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C9D630A3-79F7-4ECD-B30E-B72BB67DEAF3}" xr6:coauthVersionLast="47" xr6:coauthVersionMax="47" xr10:uidLastSave="{00000000-0000-0000-0000-000000000000}"/>
  <bookViews>
    <workbookView xWindow="-120" yWindow="-120" windowWidth="29040" windowHeight="15720"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<sst xmlns="http://schemas.openxmlformats.org/spreadsheetml/2006/main" count="7157" uniqueCount="3560">
  <si>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</si>
  <si>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</si>
  <si>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</si>
  <si>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</si>
  <si>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</si>
  <si>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</si>
  <si>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</si>
  <si>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</si>
  <si>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</si>
  <si>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</si>
  <si>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</si>
  <si>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</si>
  <si>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</si>
  <si>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</si>
  <si>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</si>
  <si>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</si>
  <si>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</si>
  <si>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</si>
  <si>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</si>
  <si>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</si>
  <si>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</si>
  <si>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</si>
  <si>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</si>
  <si>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</si>
  <si>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</si>
  <si>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</si>
  <si>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</si>
  <si>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</si>
  <si>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</si>
  <si>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</si>
  <si>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</si>
  <si>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</si>
  <si>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AD.CB.1</t>
  </si>
  <si>
    <t>2.1</t>
  </si>
  <si>
    <t>Centralized Accounting and Payroll/Personnel System (CAPPS)</t>
  </si>
  <si>
    <t>CAPPS Central is the main systems platform of the CAPPS program, central managed and maintained by the Comptroller's office as the Application Service Provider (ASP). The platform consists of PeopleSoft-based CAPPS Financials and CAPPS HR/Payroll baseline applications and related components. These records are maintained in CAPPS: Leave Status Reports (3.4.002), Activities and Leave Records (3.4.006), Employee Earning Records (3.2.002), Time and Labor Weekly Check Lists (3.4.), Performance Appraisals (3.1.019) and W-4 information (3.2.005).</t>
  </si>
  <si>
    <t>AC</t>
  </si>
  <si>
    <t>AC = Until superseded, obsolete, or termination of employment.</t>
  </si>
  <si>
    <t xml:space="preserve">C+                                                                   Determination needed from General Counsel before public review.                                                             Agency is not the custodian of the records maintained in the state-mandated and state-supported CAPPS system. </t>
  </si>
  <si>
    <t>40 TAC 815.106(i)</t>
  </si>
  <si>
    <t>AD.CB.2</t>
  </si>
  <si>
    <t>3.4.007</t>
  </si>
  <si>
    <t>Time and Labor Supporting Documentation</t>
  </si>
  <si>
    <t>Jury duty notices.</t>
  </si>
  <si>
    <t>FE</t>
  </si>
  <si>
    <t>O</t>
  </si>
  <si>
    <t>AD.CB.3</t>
  </si>
  <si>
    <t>3.2.001</t>
  </si>
  <si>
    <t>Employee Deduction Authorizations</t>
  </si>
  <si>
    <t>Documentation used to start, modify, or stop all required deductions from payroll, including garnishment, child support, IRS levies, bankruptcies, or other court-ordered attachments.</t>
  </si>
  <si>
    <t>AC = After termination of employee or after amendment, expiration, whichever is sooner.</t>
  </si>
  <si>
    <t>C</t>
  </si>
  <si>
    <t>AD.CB.4</t>
  </si>
  <si>
    <t>3.2.007</t>
  </si>
  <si>
    <t>Unemployment Compensation Reimbursement Records</t>
  </si>
  <si>
    <t>Unemployment Compensation Reimbursement Records.</t>
  </si>
  <si>
    <t xml:space="preserve">   </t>
  </si>
  <si>
    <t>C+                                                                   Determination needed from General Counsel before public review.                                                              *SEE APPENDIX STATEMENT 4.</t>
  </si>
  <si>
    <t>AD.CB.5</t>
  </si>
  <si>
    <t>3.2.003</t>
  </si>
  <si>
    <t xml:space="preserve">Federal Tax Records </t>
  </si>
  <si>
    <t>Includes 1099, W2, FICA, and other tax records. Required IRS Forms filed outside of CAPPS, documentation in CAPPS.</t>
  </si>
  <si>
    <t>AC = Tax due date, date the claim is filed, or date tax is paid whichever is later.</t>
  </si>
  <si>
    <t>26 CFR 31.6001  - 1(e)(2)</t>
  </si>
  <si>
    <t>AD.CB.6</t>
  </si>
  <si>
    <t>3.3.022</t>
  </si>
  <si>
    <t>Texas Workforce Commission (TWC) Reports</t>
  </si>
  <si>
    <t>Reports to the agency from TWC or its predecessor pertaining to employees.</t>
  </si>
  <si>
    <t>AD.CB.7</t>
  </si>
  <si>
    <t>3.4.004</t>
  </si>
  <si>
    <t>Overtime Authorizations</t>
  </si>
  <si>
    <t>Authorizations outside of CAPPS Policy are filed separately.</t>
  </si>
  <si>
    <t xml:space="preserve">C+                                                                   Determination needed from General Counsel before public review.                                             CAUTION: Only includes overtime schedules and authorizations. See RSIN 3.4.006 for timekeeping records.                                                           </t>
  </si>
  <si>
    <t>AD.CB.8</t>
  </si>
  <si>
    <t>3.4.001</t>
  </si>
  <si>
    <t>Accumulated Leave Adjustment Requests</t>
  </si>
  <si>
    <t>Used to create employee leave balances, to transfer leave balances when an employee transfers positions, to adjust carry-over balances on August 31st, to correct errors on leave accumulation, and to close out leave accounts on separated employees.</t>
  </si>
  <si>
    <t xml:space="preserve">C+                                                                   Determination needed from General Counsel before public review.                                                              </t>
  </si>
  <si>
    <t>AD.CB.9</t>
  </si>
  <si>
    <t>3.2.002</t>
  </si>
  <si>
    <t>Employee Earning Records</t>
  </si>
  <si>
    <t>Payroll records and registers documenting employee earnings, wages, and pay. This may include but is not limited to payroll input records, summary statements, payroll vouchers, payroll detail sheets, and payroll history.</t>
  </si>
  <si>
    <t>AD.CB.10</t>
  </si>
  <si>
    <t>3.3.004</t>
  </si>
  <si>
    <t>Benefit Plans</t>
  </si>
  <si>
    <t>Employee benefit plans such as pension; life, health, and disability insurance; deferred compensation; etc., including amendments.</t>
  </si>
  <si>
    <t>AC = Until superseded or plan terminated.</t>
  </si>
  <si>
    <t xml:space="preserve">C+                                                                   Determination needed from General Counsel before public review.                     </t>
  </si>
  <si>
    <t>29 CFR 1627.3(b)(2)</t>
  </si>
  <si>
    <t>AD.CB.11</t>
  </si>
  <si>
    <t>3.1.011</t>
  </si>
  <si>
    <t>Employee Benefits</t>
  </si>
  <si>
    <t>Agency copies of information relating to the selection by employees of life, disability, health, vision, dental, and other types of insurance or benefits offered by the State of Texas to its employees.</t>
  </si>
  <si>
    <t>AC = Until superseded or termination of employment. CAUTION: Documents that serve as payroll deduction authorizations must be maintained for the retention period prescribed for RSIN 3.2.001.</t>
  </si>
  <si>
    <t>AD.CB.12</t>
  </si>
  <si>
    <t>Fiscal Year Emergency Leave Reports</t>
  </si>
  <si>
    <t>Reports verified by agency personnel on an annual basis pertaining to employees who were granted more than 32 hours of emergency leave during the previous state fiscal year.</t>
  </si>
  <si>
    <t>Government Code, Section 661.152(d); 29 CFR 825.500(b).</t>
  </si>
  <si>
    <t>AD.CB.13</t>
  </si>
  <si>
    <t>3.4.008</t>
  </si>
  <si>
    <t>Sick Leave Pool Documentation</t>
  </si>
  <si>
    <t>Records documenting number of hours transferred in and out of comprehensive sick leave pool.</t>
  </si>
  <si>
    <t>AE.AM.1</t>
  </si>
  <si>
    <t>1.1.007</t>
  </si>
  <si>
    <t>Correspondence - Administrative</t>
  </si>
  <si>
    <t>Deputy Director's incoming/outgoing and internal correspondence, in any format, pertaining to the formulation, planning, implementation, or redefinition of the programs, services, or projects of the agency and the administrative regulations, policies, and procedures that govern it.</t>
  </si>
  <si>
    <t>O                                                                                        Records may be maintained electronically in Archive Folders with predefined retention times. After retention period has been met transfer records series to GLO Archives and Records for an archival appraisal to determine permanency - SEE CC.AR.147 - Administrative Correspondence.  CAUTION: This records series and 1.1.008 General Correspondence should only be used for correspondence not included in or directly related to another records series in the schedule. For example, a memorandum that documents an appropriations request must be retained for the minimum retention period of AC+6, a letter concerning an audit must be kept for AC+3, Directives that officially initiates, rescinds, or amends general office procedures must be kept for US+1, etc.</t>
  </si>
  <si>
    <t>AE.AM.2</t>
  </si>
  <si>
    <t>1.1.008</t>
  </si>
  <si>
    <t>Correspondence - General</t>
  </si>
  <si>
    <t>Non-administrative incoming/outgoing and internal correspondence, in any media, pertaining to or arising from the routine operations of the policies, programs, services, or projects of the agency.</t>
  </si>
  <si>
    <t xml:space="preserve"> </t>
  </si>
  <si>
    <t>O                                                                                        Records may be maintained electronically in Archive Folders with predefined retention times. Retention period for electronic media is not permanent. If necessary transfer records series to hardcopy and retain for two years. All correspondence, not filed in a permanent file, and that has historical value must be sent to the General Correspondence File in the Archives and Records Program Area - SEE CC.AR.114 - General Correspondence. CAUTION: This records series and 1.1.007 Correspondence -Administrative should only be used for correspondence that is not included or directly related to another records series in the schedule. For example, a memoranda that documents an appropriations request must be retained for the minimum retention period of AC+6, a letter concerning an audit must be kept for AC+3, etc.</t>
  </si>
  <si>
    <t>AE.AM.3</t>
  </si>
  <si>
    <t>1.1.011</t>
  </si>
  <si>
    <t>Executive Orders</t>
  </si>
  <si>
    <t>Memos from Commissioner regarding policies, procedures, and changes pertaining to the agency.</t>
  </si>
  <si>
    <t>US</t>
  </si>
  <si>
    <t>I</t>
  </si>
  <si>
    <t>O                                                                                         Records may be maintained electronically in Retain Folders with predefined retention times. After retention period transfer records series to General Land Office Archives and Records Vault  for permanent retention - SEE CC.AR.156 - Executive Orders</t>
  </si>
  <si>
    <t>AE.AM.4</t>
  </si>
  <si>
    <t>1.1.013</t>
  </si>
  <si>
    <t>Calendars, Appointment and Itinerary Records</t>
  </si>
  <si>
    <t>Calendars, appointment books or programs, and scheduling or itinerary records, purchased with state funds or maintained by staff during business hours that document appointments, itineraries and other activities of an agency official or employees.</t>
  </si>
  <si>
    <t>CE</t>
  </si>
  <si>
    <t>O                                                                                         Records may be maintained electronically in Archive Folders with predefined retention times. Information Technology Services (ITS) will keep electronic version of Calendars and Appointments for a minimum of 730 days, or 2 full years. At the end of this period all electronic information will be erased.  ARCHIVES NOTE: Only the calendars, appointments, and itinerary records of elected officials, executive staff, board or commission members, division directors, and program heads require archival review.  CAUTION: A record of this type purchased with personal funds, but used by a state official or employee to document his or her work activities may be a state record and subject to this retention period. See Open Records Decision 635 issued in December 1995 by the Attorney General.</t>
  </si>
  <si>
    <t>AE.AM.5</t>
  </si>
  <si>
    <t xml:space="preserve">1.1.057 </t>
  </si>
  <si>
    <t>Transitory Information</t>
  </si>
  <si>
    <t>Records of temporary usefulness that are not an integral part of a records series of the agency, that are not regularly filed within the agency's recordkeeping system, and that are required only for a limited period of time for the completion of an action by an official or employee of the agency or in the preparation of an on-going records series. Transitory records are not essential to the fulfillment of statutory obligations or to the documentation of the agency's functions.  Some examples of transitory information, which can be in any medium (voice mail, fax, email, hard copy, etc.) are routine messages; telephone message notifications; internal meeting notices; routing slips; incoming letters or memoranda of transmittal that add nothing of substance to enclosures; and similar routine information used for communications, but not for the documentation, of a specific agency transaction.</t>
  </si>
  <si>
    <t>AC = Purpose of record has been fulfilled.</t>
  </si>
  <si>
    <t xml:space="preserve">O                                                                                           Staff classify e-mail into appropriate records series for retention purposes. Records classified as Transitory, will be retained by ITS (Information Technology Services) for 60 days on regular mail and retained in the electronic trash area for an additional 5 days. After this 65 day period, e-mails classified as Transitory will be destroyed and cannot be recovered. CAUTION: Records management officers should use caution in assigning this records series item number to records of an agency to make certain they are not part of another records series listed in this schedule or, for records series that documents the fulfillment of the statutory obligations of the agency or the documentation of its functions. Disposal of transitory information need not be documented on destruction signoffs (1.2.001) or records disposition logs (1.2.010), agencies should establish procedures governing disposal of these records as part of its records management plan (1.2.014). </t>
  </si>
  <si>
    <t>AE.AM.6</t>
  </si>
  <si>
    <t>1.1.067</t>
  </si>
  <si>
    <t>Reports and Studies (Non-Fiscal)</t>
  </si>
  <si>
    <t>Annual, sub-annual, or special reports or studies on non-fiscal aspects of the agency's programs, services, or projects compiled by agency personnel, by advisory committees, or by consultants under contract with the agency that are not noted elsewhere in this schedule. Includes reports distributed either internally or to other entities.</t>
  </si>
  <si>
    <t>O                                                                                          After retention period has been met transfer records series to General Land Office Archives and Records for an archival appraisal to determine permanency - SEE CC.AR.3 - Reports and Studies (Non-Fiscal).</t>
  </si>
  <si>
    <t>AE.AM.7</t>
  </si>
  <si>
    <t>1.1.070</t>
  </si>
  <si>
    <t>Agency Rules, Policies and Procedures - Final</t>
  </si>
  <si>
    <t>Manuals, guidelines, administrative rules, and procedures for meeting legislative mandates required by SB43 and SB700.</t>
  </si>
  <si>
    <t>AC = Completion or termination of program, rules, policies or procedures.</t>
  </si>
  <si>
    <t xml:space="preserve">O </t>
  </si>
  <si>
    <t>O                                                                                             For policies and procedures on the Intranet, i.e., in the agency's handbook, Chief Clerk/Human Resources will serve as the owner and custodian of the records series. Human Resources will send hard copies of superseded policies and procedures to General Land Office Archives and Records Vault before posting revisions to the Intranet. Records series kept as an historical overview of the initiatives and policies of the Land Commissioner and the agency - SEE CC.AR.139 - Agency Rules, Policies, and Procedures.</t>
  </si>
  <si>
    <t>AE.AM.8</t>
  </si>
  <si>
    <t>1.1.057</t>
  </si>
  <si>
    <t>Alamo Master Planning Files</t>
  </si>
  <si>
    <t>Master planning acquisitions and renovations pertaining to the Alamo Complex.</t>
  </si>
  <si>
    <t>AC =  files have been set up, transfer to Archives and Records Program Area.</t>
  </si>
  <si>
    <t xml:space="preserve">O                                                                                     Files transferred to the Archives and Records Program Area for permanent archival retention - SEE CC.AR.259  - Alamo Master Planning Files.                                                                                                                                </t>
  </si>
  <si>
    <t>AE.AM.9</t>
  </si>
  <si>
    <t>Special Documents</t>
  </si>
  <si>
    <t>SD - Special Documents issued for projects on state-owned submerged land and state-owned uplands.  The School Land Board has authorized the land commissioner to approve, by Special Document, erosion response projects administered by the Texas General Land Office pursuant to the Coastal Erosion Planning and Response Act, codified as TNRC, Chapter 33, Subchapter H, and the regulations set forth in Texas Administrative Code, Title 31, Chap. 15,  Subchapter B.  Special Documents are also issued for Highway Use Agreements under Chapter 203, Subchapter D, Texas Transportation Code for Texas Department of Transportation projects on land dedicated to the permanent school fund.  Special Documents may also be used for projects that do not fall into one of the other established categories.</t>
  </si>
  <si>
    <t>O                                                                                    Original record series maintained permanently in General Land Office Archives and Records Office of Veterans Records (OVR) file room - SEE CC.AR.144 - Special Documents.</t>
  </si>
  <si>
    <t xml:space="preserve">TNRC, Chapter 33, Subchapter H, and the regulations set forth in Texas Administrative Code, Title 31, Chap. 15,  Subchapter B </t>
  </si>
  <si>
    <t>AE.AM.10</t>
  </si>
  <si>
    <t>Commercial Leases and Easements</t>
  </si>
  <si>
    <t>LCs - Commercial Leases and Easements are issued for projects that produce revenue from the private use of state-owned property.  LCs are issued pursuant to Chapters 33 and 51, Texas Natural Resources Code (TNRC), and fees are based on the published School Land Board rate schedule in effect at the time of contract issuance. The rate schedule allows calculation of fees based upon the amount of state land encumbered, and the appraised value of the adjacent littoral property.  LCs cover activities and structures such as marinas, bait stands, fishing piers, mooring dolphins, fuel docks, dredging activity, restaurants, and navigation signs. Contracts for LCs grant the applicant exclusive use of the site for the purposes specified in the contract.</t>
  </si>
  <si>
    <t>AV</t>
  </si>
  <si>
    <t xml:space="preserve">O                                                                                     Legally permanent. Hard copy records are maintained permanently in General Land Office Archives and Records Office of Veterans Records (OVR) file room - SEE CC.AR.97 - Commercial Leases and Easements.  </t>
  </si>
  <si>
    <t>Chapters 33 and 51 of the Texas Natural Resources Code (TNRC)</t>
  </si>
  <si>
    <t>AE.AM.11</t>
  </si>
  <si>
    <t>Surface Leases</t>
  </si>
  <si>
    <t>Upland SLs are Surface Leases issued by the Texas General Land Office pursuant to TNRC §51.011, 51.121, and 51.292.                                                                    Coastal SLs are issued for activities on submerged coastal public lands and are typically used to authorize activities not associated with littoral property ownership adjacent to state-owned submerged land, and for energy platforms in the Gulf of Mexico.  Examples of activities covered by coastal SLs include, but are not limited to: drilling platforms not on a leased mineral tract, electrical substations, pumping stations, loading racks, tank farms, artificial reefs, and wildlife preserves.  Upland SLs typically authorize activities such as hunting, grazing, agriculture, timber production, and other commercial activity.</t>
  </si>
  <si>
    <t>AC =  After setting up file transfer to General Land Office Archives and Records.</t>
  </si>
  <si>
    <t xml:space="preserve">O                                                                                  Original record series maintained permanently in General Land Office Archives and Records Office of Veterans Records (OVR) file room - SEE CC.AR.106 - Surface Leases. </t>
  </si>
  <si>
    <t>Issued pursuant to Texas Natural Resource Code §51.011, 51.121 and 51.292</t>
  </si>
  <si>
    <t>AE.AS.1</t>
  </si>
  <si>
    <t>Chief Appraiser's incoming/outgoing and internal correspondence, in any format, pertaining to the formulation, planning, implementation, or redefinition of the programs, services, or projects of the agency and the administrative regulations, policies, and procedures that govern it.</t>
  </si>
  <si>
    <t>AE.AS.2</t>
  </si>
  <si>
    <t>O                                                                                         Records may be maintained electronically in Archive Folders with predefined retention times. Retention period for electronic media is not permanent. If necessary transfer records series to hardcopy and retain for two years. All correspondence, not filed in a permanent file, and that has historical value must be sent to the General Correspondence File in the Archives and Records Program Area - SEE CC.AR.114 - General Correspondence. CAUTION: This records series and 1.1.007 Correspondence -Administrative should only be used for correspondence that is not included or directly related to another records series in the schedule. For example, a memoranda that documents an appropriations request must be retained for the minimum retention period of AC+6, a letter concerning an audit must be kept for AC+3, etc.</t>
  </si>
  <si>
    <t>AE.AS.3</t>
  </si>
  <si>
    <t>AE.AS.4</t>
  </si>
  <si>
    <t xml:space="preserve">O                                                                                           Staff classify e-mail into appropriate records series for retention purposes. Records classified as Transitory, will be retained by ITS (Information Technology Services) for 60 days on regular mail and retained in the electronic trash area for an additional 5 days. After this 65 day period, e-mails classified as Transitory will be destroyed and cannot be recovered. CAUTION: Records management officers should use caution in assigning this records series item number to records of an agency to make certain they are not part of another records series listed in this schedule or, for records series that documents the fulfillment of the statutory obligations of the agency or the documentation of its functions. Disposal of transitory information need not be documented on destruction signoffs (1.2.001) or records disposition logs (1.2.010), agencies should establish procedures governing disposal of these records as part of its records management plan (1.2.014).  </t>
  </si>
  <si>
    <t>AE.AS.5</t>
  </si>
  <si>
    <t>AE.AS.6</t>
  </si>
  <si>
    <t>5.2.001</t>
  </si>
  <si>
    <t>Appraisals - Building or Property</t>
  </si>
  <si>
    <t>Appraisals - Building or Property for State building and properties: Parks and Wildlife, Highway Department, Texas Department of Corrections, MHMR, State Schools and State Hospitals, etc.</t>
  </si>
  <si>
    <t>C+                                                                  Determination needed from GLO's General Counsel before public review.  See Senate Bill 43 Appraisals and information are needed to perform reappraisals on state buildings and properties.                                                             RMD 106: 97-305-102.                                          +SEE EXPLANATORY NOTE 2.</t>
  </si>
  <si>
    <t>Senate Bill 43 created in the 69th Legislature in 1985</t>
  </si>
  <si>
    <t>AE.AS.7</t>
  </si>
  <si>
    <t>Veterans Land Board Fast Track Subdivision, Asset Management Special Assignment, Veterans Land Board Pre-Appraisal Conference, Asset Management Appraisal Reports.</t>
  </si>
  <si>
    <t xml:space="preserve"> C+                                                                  Determination needed from General Counsel before public review.                                                         + SEE EXPLANATORY NOTES 2 AND 11. </t>
  </si>
  <si>
    <t>AE.CS.1</t>
  </si>
  <si>
    <t>AE.CS.2</t>
  </si>
  <si>
    <t>AE.CS.3</t>
  </si>
  <si>
    <t>AE.CS.4</t>
  </si>
  <si>
    <t>AE.CS.5</t>
  </si>
  <si>
    <t>5.2.002</t>
  </si>
  <si>
    <t>Building Construction Project Files</t>
  </si>
  <si>
    <t>Planning, design, and construction records; accepted and rejected bids; correspondence, etc., for Vet Cemeteries, Vet Homes, and Coastal projects.</t>
  </si>
  <si>
    <t>AC = Completion of project.</t>
  </si>
  <si>
    <t>O                                                                                                                                                                                  See RSIN 5.2.003a/b and 5.2.028 for further retention of completed building documentation. See RSIN 5.3.007a/b for additional bid documentation retention periods, including RSIN 5.3.007c for invalid bids that do not meet agency submission requirements.</t>
  </si>
  <si>
    <t>AE.CS.6</t>
  </si>
  <si>
    <t>Planning, design, and construction records; accepted and rejected bids; correspondence, etc., for projects concerning the Alamo.</t>
  </si>
  <si>
    <t>PM</t>
  </si>
  <si>
    <t>C+                                                                                                                                                                                                                                                                                                                      See RSIN 5.2.003a/b and 5.2.028 for further retention of completed building documentation. See RSIN 5.3.007a/b for additional bid documentation retention periods, including RSIN 5.3.007c for invalid bids that do not meet agency submission requirements.</t>
  </si>
  <si>
    <t>House Bill 3726, 82nd Texas Legislature, 2011 transferred oversight of the Alamo Complex to the General Land Office</t>
  </si>
  <si>
    <t>AE.CS.7</t>
  </si>
  <si>
    <t>5.2.003a</t>
  </si>
  <si>
    <t>Building Plans and Specifications</t>
  </si>
  <si>
    <t>Includes architectural and engineering drawings, profiles and blueprints.</t>
  </si>
  <si>
    <t>LA</t>
  </si>
  <si>
    <t>O                                                                                            RMD 106: 09-305-167.                                   ARCHIVES NOTE:  Archival review designation for state-owned buildings only.</t>
  </si>
  <si>
    <t>AE.CS.8</t>
  </si>
  <si>
    <t>5.2.028</t>
  </si>
  <si>
    <t xml:space="preserve">Building Construction Inspection Records </t>
  </si>
  <si>
    <t>Building construction inspection records.</t>
  </si>
  <si>
    <t>O                                                                                      SEE ALSO item numbers 5.2.002 and 5.2.003.                                                RMD 106: 14-305-191.</t>
  </si>
  <si>
    <t>AE.CS.9</t>
  </si>
  <si>
    <t>Contractor Selection Files</t>
  </si>
  <si>
    <t>Files relating to selection process for A&amp;E firms and Construction Contractors.  Includes selection criteria and evaluation information.</t>
  </si>
  <si>
    <t>AC = When record is no longer needed as an audit trail.</t>
  </si>
  <si>
    <t xml:space="preserve">C+                                                                        Determination needed from General Counsel before public review.                                                    *SEE APPENDIX STATEMENT 4.                      Company financial statements may be included in the files and are considered confidential.    </t>
  </si>
  <si>
    <t>AE.CS.10</t>
  </si>
  <si>
    <t>Correspondence - Administrative: Alamo Complex</t>
  </si>
  <si>
    <t>Incoming/outgoing and internal correspondence pertaining to the formulation, planning, implementation, interpretation, modification, or redefinition of the programs, services, or project for the Alamo Complex and the administrative regulations, policies, and procedures that govern them, not including correspondence directly related to rehabilitation, preservation, restoration, reconstruction, demolition or new construction projects within the Alamo Complex and completed by the agency.</t>
  </si>
  <si>
    <t>O                                                                                    Records will be kept in the program area until their retention time has been met and then transferred for permanent retention in the Office of Veterans Records (OVR) - SEE CC.AR.258 - Correspondence - Administrative: Alamo Complex.                              CAUTION: This records series and RSIN 1.1.008 should be used only for correspondence that is not included in or directly related to another records series on the agency's approved schedule. For example, a memorandum that documents an appropriations request must be retained for the minimum retention period prescribed by RSIN 1.1.004; a letter concerning an audit for that prescribed by RSIN 1.1.002, etc. See also RSIN 1.1.011.</t>
  </si>
  <si>
    <t>AE.ER.MAMR.1</t>
  </si>
  <si>
    <t>Director of Mineral Audit and Mineral Review's incoming/outgoing and internal correspondence, in any format, pertaining to the formulation, planning, implementation, or redefinition of the programs, services, or projects of the agency and the administrative regulations, policies, and procedures that govern it.</t>
  </si>
  <si>
    <t>AE.ER.MAMR.2</t>
  </si>
  <si>
    <t>AE.ER.MAMR.3</t>
  </si>
  <si>
    <t>AE.ER.MAMR.4</t>
  </si>
  <si>
    <t>AE.ER.MAMR.5</t>
  </si>
  <si>
    <t>Transitory Information: Lease Information - Maintenance and Unit Maintenance Forms</t>
  </si>
  <si>
    <t>Forms used to input lease and unit data into the Land Office data base system.</t>
  </si>
  <si>
    <t>AC = Expiration or termination of the instrument according to its terms.</t>
  </si>
  <si>
    <t xml:space="preserve">O                                                                              Completion of 3rd verification cycle, or audit completion confirming successful transaction updates, or required audit trail maintenance, or the ability to restore or migrate when errors are detected or when hardware or software changes occur. CAUTION: Records management officer must be certain before assigning the retention period code to agency automated processing files that the files do not fall under records series listed elsewhere.                               *All audit requirements must be satisfied before destruction of records series. </t>
  </si>
  <si>
    <t>AE.ER.MAMR.5.a</t>
  </si>
  <si>
    <t>5.1.001a</t>
  </si>
  <si>
    <t>Lease Information: Maintenance and Unit Maintenance Forms - 9/1/2015 and After</t>
  </si>
  <si>
    <t>AE.ER.MAMR.5.b</t>
  </si>
  <si>
    <t>5.1.001b</t>
  </si>
  <si>
    <t>Lease Information: Maintenance and Unit Maintenance Forms - 8/31/2015 and Prior</t>
  </si>
  <si>
    <t>AE.ER.MAMR.6</t>
  </si>
  <si>
    <t>4.5.002</t>
  </si>
  <si>
    <t>Fiscal Management Reports: Oil and Gas Production Royalty Reports - Forms MA-84</t>
  </si>
  <si>
    <t>General Land Office oil or gas production reports sent in by operators/producers. (MA-84U oil or gas production reports sent in by operators/producers when a unit is involved.) FY86 to FY89.</t>
  </si>
  <si>
    <t xml:space="preserve">O                                                                                   Subject to internal and external audits No statute of limitations on General Land Office Audits. Original microfiche stored under archival conditions in General Land Office, working toward storing originals in Records Management Center Vault. </t>
  </si>
  <si>
    <t>Government Code, Chapter 441, Subchapter L 441.202. Archives of General Land Office</t>
  </si>
  <si>
    <t>AE.ER.MAMR.7</t>
  </si>
  <si>
    <t>Fiscal Management Reports: Mineral Accounting Oil and Condensate Report - Forms MA-1</t>
  </si>
  <si>
    <t>General Land Office oil production reports sent in by operators/producers. FY81 through FY85.  Superseded by MA-84 and MA-84-US.</t>
  </si>
  <si>
    <t xml:space="preserve">O                                                                                     Subject to internal and external audits No statute of limitations on General Land Office Audits. Original microfiche stored under archival conditions in General Land Office, working toward storing originals in Records Management Center Vault. </t>
  </si>
  <si>
    <t>AE.ER.MAMR.8</t>
  </si>
  <si>
    <t>Fiscal Management Reports: Mineral Accounting monthly Gas Production and Sales Report Forms - MA-2</t>
  </si>
  <si>
    <t xml:space="preserve">General Land Office gas production reports sent in by operators/producers. FY81 through FY85.  Superseded by MA-84 and MA-84-U. MA-84 forms filed by the lease operator to report monthly oil and gas production and sales and royalty due for wells located on State land, MA-84 -U was the form used to report the production and sales volumes for all wells in a State designated unit, it was used as a backup to the MA-84 form.                                               </t>
  </si>
  <si>
    <t xml:space="preserve">O                                                                                       Subject to internal and external audits No statute of limitations on General Land Office Audits. Original microfiche stored under archival conditions in General Land Office, working toward storing originals in Records Management Center Vault.                                                         MA-1, MA-2, MA-84, and MA-84-U were replaced by current GLO1 (Oil and Condensate Production/Royalty Reports and GLO2- Gas Production/Royalty Reports.                                                                                                                               </t>
  </si>
  <si>
    <t>AE.ER.MAMR.9</t>
  </si>
  <si>
    <t>Fiscal Management Reports: Distribution of Receipts</t>
  </si>
  <si>
    <t>Report showing how royalty payments received were cleared to General Land Office accounts.</t>
  </si>
  <si>
    <t xml:space="preserve">O                                                                                            Subject to internal and external audits. No statute of limitations on General Land Office Audits. Original microfiche stored under archival conditions in General Land Office Archives and Records microfilm Vault, working toward storing originals in Records Management Center Vault After 01/01/2011 records will be kept electronically in SageMIP. </t>
  </si>
  <si>
    <t>AE.ER.MAMR.10</t>
  </si>
  <si>
    <t>1.1.002</t>
  </si>
  <si>
    <t>Special Audits</t>
  </si>
  <si>
    <t>Audits on active leases by request.</t>
  </si>
  <si>
    <t>AC = After completion of work and lease is no longer active.</t>
  </si>
  <si>
    <t xml:space="preserve">C+                                                                                  Determination needed from General Counsel before public review.                                                *SEE APPENDIX STATEMENT 4.                              For records series on microfilm prior to 6/18/2008 - SEE CC.AR.5 - Special Audits. RMD 106: 08-305-161. </t>
  </si>
  <si>
    <t>AE.ER.MAMR.11</t>
  </si>
  <si>
    <t>Electronic Reporting Agreements</t>
  </si>
  <si>
    <t>Agreements between the oil and gas production reporting company and the General Land Office, enables the companies to report through Internet electronic reporting.</t>
  </si>
  <si>
    <t>O                                                                                 CAUTION: Records management officer must be certain before assigning the retention period code to agency automated processing files that the files do not fall under records series listed elsewhere. Since 2015 documents saved as PDFs on Docushare.</t>
  </si>
  <si>
    <t>AE.ER.MAMR.12</t>
  </si>
  <si>
    <t>Bankruptcy Audit Files</t>
  </si>
  <si>
    <t>Completed royalty audit review files involving bankrupt oil and gas companies.</t>
  </si>
  <si>
    <t>AC = Publication or release of final audit findings.</t>
  </si>
  <si>
    <t xml:space="preserve">C+                                                                Determination needed from General Counsel before public review.                                                  *SEE APPENDIX STATEMENT 4.                           RMD 106: 08-305-162. </t>
  </si>
  <si>
    <t>AE.ER.MAMR.13</t>
  </si>
  <si>
    <t>Field Audit Work Papers</t>
  </si>
  <si>
    <t>Audits of companies which hold state leases.</t>
  </si>
  <si>
    <t xml:space="preserve">AC = After audit has been completed. </t>
  </si>
  <si>
    <t xml:space="preserve"> C+                                                                                                 Determination needed from General Counsel before public review.                                                       *SEE APPENDIX STATEMENT 4.  For records on microfilm prior to 6/18/2008 SEE CC.AR.160 - Field Audit Work Papers.  Hard copy records will be destroyed after the AC+50 retention period.  RMD 106: 08-305-163. </t>
  </si>
  <si>
    <t>AE.ER.MAMR.14</t>
  </si>
  <si>
    <t>Attorney General Settlements and Summaries</t>
  </si>
  <si>
    <t>Covers the sale of royalty gas by operators/producers as well as royalty gas taken in kind and sold independently by the General Land Office.</t>
  </si>
  <si>
    <t xml:space="preserve">O                                                                                             SEE CC.AR.186 - Attorney General Settlements and Summaries on microfilm. </t>
  </si>
  <si>
    <t>AE.ER.MAMR.15</t>
  </si>
  <si>
    <t>5.3.008</t>
  </si>
  <si>
    <t>Bulletins</t>
  </si>
  <si>
    <t>Purchases of crude oil prices from Oil, Gas and NGL Price Reports, daily in PDF format, and the monthly average OPR prices also in PDF format.  Contains the purchase of annual historical OPIS NGL prices.</t>
  </si>
  <si>
    <t>AE.ER.MAMR.16</t>
  </si>
  <si>
    <t xml:space="preserve"> Investigative and Limited Review Billings </t>
  </si>
  <si>
    <t>Review of leases for possible royalty discrepancies on a particular issue - i.e. vented/flared gas, fuel gas, etc.</t>
  </si>
  <si>
    <t xml:space="preserve">C+                                                                          Determination needed from General Counsel before public review.  No statute of limitations on Mineral Leases, records series will be kept permanently.  Copies of billings sent to operators and filed in Mineral Files - SEE CC.AR.99 - Mineral Files.                                                                    SEE EXPLANATORY NOTES 3, 4 AND 11. </t>
  </si>
  <si>
    <t>AE.ER.MAMR.17</t>
  </si>
  <si>
    <t xml:space="preserve">Oil and Gas Production Royalty Reports GLO 1/2 Electronic Reports </t>
  </si>
  <si>
    <t>Oil or gas production reports submitted electronically to the General Land Office by the operator or producer of a State Lease.</t>
  </si>
  <si>
    <t xml:space="preserve">O                                                                                         Subject to internal and external audits.  CAUTION: Records management officer must be certain before assigning the retention period code to agency automated processing files that the files do not fall under records series listed elsewhere. </t>
  </si>
  <si>
    <t>AE.ER.MAMR.18</t>
  </si>
  <si>
    <t>Field Audit Activity Reports</t>
  </si>
  <si>
    <t>AC = Records are microfilmed and retained in Archives and Records permanently.</t>
  </si>
  <si>
    <t xml:space="preserve">C+                                                                     Determination needed from General Counsel before public review. After retention period transfer paper records to General Land Office Archives and Records for microfilming, paper records will be destroyed.                                                *SEE APPENDIX STATEMENT 4.                               No statute of limitations on General Land Office Audits - SEE CC.AR.161 - Field Audit Activity Reports. </t>
  </si>
  <si>
    <t>AE.ER.MAMR.19</t>
  </si>
  <si>
    <t>1.1.048</t>
  </si>
  <si>
    <t xml:space="preserve">Attorney/Client Work Product Records </t>
  </si>
  <si>
    <t>Letters, memos, research papers, research opinions, hearings, and litigation documents.</t>
  </si>
  <si>
    <t>AC = As applicable, decision of an agency not to file a lawsuit or decision that a lawsuit will not be filed against it on a matter; dismissal of a lawsuit for want of prosecution or on motion of the plaintiff; or final decision of a court (or of a court on appeal, if applicable) in a lawsuit.</t>
  </si>
  <si>
    <t xml:space="preserve">C+                                                                        Determination needed from General Counsel before public review.                                                ARCHIVES NOTE: Cases that set legal precedent or exhibit historical value must be transferred to General Land Office Archives and Records after closing for an archival appraisal.                                                    *SEE EXPLANATORY NOTES 3 AND 4. </t>
  </si>
  <si>
    <t>AE.ER.MAMR.20</t>
  </si>
  <si>
    <t xml:space="preserve">Limited Review Audit Files </t>
  </si>
  <si>
    <t>Completed audit review files of mineral leases involved in limited lease review.</t>
  </si>
  <si>
    <t xml:space="preserve">C+                                                                          Determination needed from General Counsel before public review.                                                     *SEE APPENDIX STATEMENT 4.                            RMD 106: 08-305-164. </t>
  </si>
  <si>
    <t>AE.ER.MAMR.21</t>
  </si>
  <si>
    <t xml:space="preserve">Royalty Payment Document GLO-3 Electronic Reports </t>
  </si>
  <si>
    <t>Information contained in the ELMS (RRAC) Database and accompanies monthly royalty enumerating the leases that the payment is for.</t>
  </si>
  <si>
    <t xml:space="preserve">O                                                                                  CAUTION: Records management officer must be certain before assigning the retention period code to agency automated processing files that the files do not fall under records series listed elsewhere. For records series on microfilm before ELMS (RRAC - Royalty Reporting and Control System) Database - SEE CC.AR.213 - Royalty Payment Document.                                                                            *No statute of limitations on General Land Office audits. </t>
  </si>
  <si>
    <t>AE.ER.MAMR.22</t>
  </si>
  <si>
    <t xml:space="preserve">Document Control Sheets </t>
  </si>
  <si>
    <t>Used to indicate document receipt of required monthly oil and gas reports and used for desk audit purposes.</t>
  </si>
  <si>
    <t xml:space="preserve">O                                                                               Permanent retention period requested as documents are used in audits.                                                              *No statute of limitations on General Land Office audits. </t>
  </si>
  <si>
    <t>AE.ER.MAMR.23</t>
  </si>
  <si>
    <t>1.1.064</t>
  </si>
  <si>
    <t xml:space="preserve">LBB Measures Documentation </t>
  </si>
  <si>
    <t>Any records of an agency needed for the documentation of output, outcome, efficiency, and explanatory measures in an agency's appropriations request or strategic plan, and for performance measures used to manage the agency.</t>
  </si>
  <si>
    <t>O                                                                      See RSIN 1.1.068 for reports on agency performance measures.
CAUTION: The FE + 3 retention period overrides any shorter retention period for a records series in this schedule if the records series is needed for documentation of agency performance measures.</t>
  </si>
  <si>
    <t>AE.ER.MAMR.24</t>
  </si>
  <si>
    <t>1.1.065</t>
  </si>
  <si>
    <t>Raw Data: Information or data collected and compiled for the purpose of producing non-fiscal reports.</t>
  </si>
  <si>
    <t xml:space="preserve">O                                                              CAUTION: Does not include source documentation used for information or data included in or directly related to another records series in this schedule. Records management officer must be certain before assigning the retention period code to agency automated processing files that the files do not fall under records series listed elsewhere.                                                                                          </t>
  </si>
  <si>
    <t>AE.ER.MAMR.25</t>
  </si>
  <si>
    <t xml:space="preserve">Royalty Management Recon Files </t>
  </si>
  <si>
    <t>Reconciliation's on individual Mineral File Lease Numbers.</t>
  </si>
  <si>
    <t xml:space="preserve">C+                                                                   Determination needed from General Counsel before public review.                                                        *SEE APPENDIX STATEMENT 4.                               For records series on microfilm prior to 6/18/2008 - SEE CC.AR.208  - Royalty Management Recon Files. Since 2013 documents saved as PDFs on Docushare. </t>
  </si>
  <si>
    <t>AE.ER.MAMR.26</t>
  </si>
  <si>
    <t xml:space="preserve">Royalty Payment Document GLO-3 </t>
  </si>
  <si>
    <t>General Land Office oil and gas remittance reports received from operators and/or producers after AR generates an invoice requesting payment.</t>
  </si>
  <si>
    <t xml:space="preserve">O                                                                                  CAUTION: Records management officer must be certain before assigning the retention period code to agency automated processing files that the files do not fall under records series listed elsewhere. For records series on microfilm before ELMS (RRAC - Royalty Reporting and Control System) Database - SEE CC.AR.175 - Oil and Gas Production Royalty Reports.  *No statute of limitations on General Land Office Audits.  Duplicate reel of microfilm stored in Archives and Records and original reel maintained by the Texas State Library and Archives Commission Records Center. </t>
  </si>
  <si>
    <t>AE.ER.MAMR.27</t>
  </si>
  <si>
    <t xml:space="preserve"> Agency Rules, Policies, and Procedures - Final</t>
  </si>
  <si>
    <t>Manuals, guidelines, administrative rules, or similar records distributed internally for the use of employees or externally to the public or those individuals or entities regulated by the agency that sets out the rules, policies, and procedures that govern the agency's programs, services, or projects.</t>
  </si>
  <si>
    <t>AC = Completion or termination of program, rules, policies, or procedures.</t>
  </si>
  <si>
    <t xml:space="preserve">O                                                                                              For policies and procedures on the Intranet, i.e., in the agency's handbook, Chief Clerk/Human Resources will serve as the owner and custodian of the records series. Human Resources will send hard copies of superseded policies and procedures to General Land Office Archives and Records Vault before posting revisions to the Intranet. Records series kept as an historical overview of the initiatives and policies of the Land Commissioner and the agency.  SEE CC.AR.139 - Agency Rules, Policies, and Procedures. </t>
  </si>
  <si>
    <t>AE.ER.MAMR.28</t>
  </si>
  <si>
    <t>Blanket Authorization Number (BAN )</t>
  </si>
  <si>
    <t>Notarization forms.</t>
  </si>
  <si>
    <t xml:space="preserve">O                                                                                   *Records series subject to audit by the State Auditor's Office. Replaces records series Notarization Forms for GLO1, 1A, 2, and 2A (Mineral Affidavits) notarized oil or gas production reports submitted to the General Land Office by operators or producers of state leases stored as PDFs on Docushare. </t>
  </si>
  <si>
    <t>AE.ER.MAMR.29</t>
  </si>
  <si>
    <t>Audit Notification Letter and Audit Billing Notice</t>
  </si>
  <si>
    <t>Letter notifying auditee of deficiencies, along with an invoice.</t>
  </si>
  <si>
    <t>AC = After audit has commenced, transfer records series to the appropriate Mineral File in General Land Office Archives and Records Vault for permanent retention.</t>
  </si>
  <si>
    <t xml:space="preserve">O                                                                                              No statute of limitations on General Land Office audits.                                                                  SEE CC.AR.99 - Mineral Files. </t>
  </si>
  <si>
    <t>AE.ER.MAMR.30</t>
  </si>
  <si>
    <t>Investigative Billings Files</t>
  </si>
  <si>
    <t>Investigations on royalty payments.</t>
  </si>
  <si>
    <t>AC = After completion of billing.</t>
  </si>
  <si>
    <t>AE.ER.MAMR.31</t>
  </si>
  <si>
    <t xml:space="preserve">Royalty Management Recon Billings </t>
  </si>
  <si>
    <t>Correspondence notifying company of deficiency along with an invoice.</t>
  </si>
  <si>
    <t>AC = After billings have been reconciled, transfer records series to the appropriate Mineral File in General Land Office Archives and Records Vault for permanent retention.</t>
  </si>
  <si>
    <t>AE.ER.MAMR.32</t>
  </si>
  <si>
    <t>Settlement Agreements</t>
  </si>
  <si>
    <t>A compromise between the Parties (the GLO and Auditee) for the complete and final settlement of all audit claims, deficiencies, and causes of action against the Auditee with respect to the Audit Exceptions and/or Disputes.</t>
  </si>
  <si>
    <t xml:space="preserve">C+                                                                                       Legally permanent. Determination needed from General Counsel or PIALegal@glo.texas.gov before public review.  After retention period has been met transfer records series to General Land Office Archives and Records for an archival  appraisal to determine permanency.                                                                   *SEE APPENDIX STATEMENT 4.                              SEE CC.AR.248 - Settlement Agreements. </t>
  </si>
  <si>
    <t>AE.ER.MAMR.33</t>
  </si>
  <si>
    <t xml:space="preserve">Documents tied to Court Orders </t>
  </si>
  <si>
    <t>Documents associated with Court ordered trusts (or state leases without an assigned state lease number), which the GLO has fiduciary responsibilities. These document include but not limited to Joint Interest Statements, Authorizations for Expenses (AFE), Operator's Invoices and Operator's Letter of Working Interest Owners (i.e. GLO).</t>
  </si>
  <si>
    <t>AC = Terms of Court Order.</t>
  </si>
  <si>
    <t xml:space="preserve">C+                                                                          Determination needed from General Counsel before public review.                                                           RMD 106: 13-305-188.                                                  *SEE APPENDIX STATEMENT 4. </t>
  </si>
  <si>
    <t>AE.ER.MAMR.34</t>
  </si>
  <si>
    <t xml:space="preserve">Oil and Gas Contract Briefs (GLO-5) </t>
  </si>
  <si>
    <t>Oil and Gas Contract briefs provided by Oil and Gas Companies (leasing with the State of Texas) in accordance with the Lease Agreement provision (Reserves, Contracts and other Records).</t>
  </si>
  <si>
    <t>C                                                                                             RMD 106: 13-305-189.</t>
  </si>
  <si>
    <t>AE.ER.MAMR.35</t>
  </si>
  <si>
    <t xml:space="preserve">Mineral Valuation Documents and Supporting Work Papers </t>
  </si>
  <si>
    <t>Compiled and/or created documents and work papers that compute the present value of future oil, gas and hard minerals royalties based on oil and gas production volumes (or royalties for Hard Minerals) reported to the GLO and subject to the GLO's royalty assessment. The Mineral Valuations are performed quarterly and annually and the results are forwarded to the Texas Education Agency (TEA) and GLO's Financial Reporting Division.</t>
  </si>
  <si>
    <t>C+                                                                        Determination needed from General Counsel before public review.                                                  *SEE APPENDIX STATEMENT 4.                             RMD 106: 13-205-190.</t>
  </si>
  <si>
    <t>AE.ER.ML.1</t>
  </si>
  <si>
    <t>AE.ER.ML.2</t>
  </si>
  <si>
    <t>AE.ER.ML.3</t>
  </si>
  <si>
    <t>AE.ER.ML.4</t>
  </si>
  <si>
    <t>Lease Inspections</t>
  </si>
  <si>
    <t>Inspections with schematics and supporting documents.</t>
  </si>
  <si>
    <t>C+                                                              Determination from General Counsel before public review.                                                           No Statue of limitations on Mineral Leases, records series will be kept permanently. Electronic and paper copies of Lease Inspections (Reports and Schematics).                                                                       *SEE EXPLANATORY NOTES 3, 4, AND 11.</t>
  </si>
  <si>
    <t>AE.ER.ML.5</t>
  </si>
  <si>
    <t>Sulphur Core Tests and Drillers Logs</t>
  </si>
  <si>
    <t>Unique Geologic Records describing the subsurface of state mineral lands, used for geologic evaluations.</t>
  </si>
  <si>
    <t>C+                                                                         Determination from General Counsel before public review.                                                                 No Statue of limitations on Mineral Leases, records series will be kept permanently. Electronic and paper copies of Lease Inspections (Reports and Schematics).                                                               *SEE EXPLANATORY NOTES 3, 4, AND 11.                                                    RMD 106: 96-305-095.</t>
  </si>
  <si>
    <t>AE.ER.ML.6</t>
  </si>
  <si>
    <t>Mineral Lease Sale Files</t>
  </si>
  <si>
    <t>Contains nomination and acknowledgement letters, maps, plats, and computer runs for oil and gas lease sales.</t>
  </si>
  <si>
    <t>AC = After lease sale.</t>
  </si>
  <si>
    <t>C+                                                              Determination from General Counsel before public review.                                                         Invitation to bid and tabulation of bids are sent to GLO Archives and Records Office of Veterans Records File Vault for permanent retention, retained for permanent historical research.                                                   SEE CC.AR.117 - Mineral Lease Sale Files. *SEE EXPLANATORY NOTES 2 and 7.</t>
  </si>
  <si>
    <t>AE.ER.ML.7</t>
  </si>
  <si>
    <t>Unit and Pooling Files</t>
  </si>
  <si>
    <t>Detailed geologic and economic information on pooling records of oil, gas, and other mineral leases.</t>
  </si>
  <si>
    <t>C+                                                                             Determination from General Counsel before public review.                                                                 *SEE EXPLANATORY NOTE 7.</t>
  </si>
  <si>
    <t>AE.ER.ML.8</t>
  </si>
  <si>
    <t>Uranium Exploration Reports</t>
  </si>
  <si>
    <t>Unique geologic records describing the subsurface of state-owned mineral lands.</t>
  </si>
  <si>
    <t>C+                                                                                             Determination from General Counsel before public review.                                                                           *SEE EXPLANATORY NOTE 7.                                         RMD 106: 96-305-096.</t>
  </si>
  <si>
    <t>AE.ER.ML.9</t>
  </si>
  <si>
    <t>Compliance Reports</t>
  </si>
  <si>
    <t>Production history, work over reports, down time reports, drainage estimates, and royalty reduction analyses.</t>
  </si>
  <si>
    <t>AE.ER.ML.10</t>
  </si>
  <si>
    <t>Mineral Leasing Gas Contracts</t>
  </si>
  <si>
    <t>Gas contracts.</t>
  </si>
  <si>
    <t xml:space="preserve">O                                                                                            After microfilming paper records will be destroyed.  </t>
  </si>
  <si>
    <t>AE.ER.ML.11</t>
  </si>
  <si>
    <t>Mineral Lease Registers</t>
  </si>
  <si>
    <t>Registers provide information about the applications made and issued for mineral lease files.</t>
  </si>
  <si>
    <t>AC = After retention period transfer records series to General Land Office Archives and Records Vault for permanent historical retention.</t>
  </si>
  <si>
    <t>O                                                                                              SEE CC.AR.138 - Mineral Lease Registers.</t>
  </si>
  <si>
    <t>AE.ER.ML.12</t>
  </si>
  <si>
    <t>U. S. Army Corps of Engineers General Permits</t>
  </si>
  <si>
    <t>Permits issued under an 2001 agreement with the Corps of Engineers that allows the agency to issue authorizations for oil field development in the Gulf of Mexico.  Once issued the Corps has the complete regulatory authority.</t>
  </si>
  <si>
    <t>O                                                                                             The General Land Office will provide the Corps with copies of all applications and authorizations on a quarterly basis.</t>
  </si>
  <si>
    <t>AE.ER.ML.13</t>
  </si>
  <si>
    <t>Well Data File</t>
  </si>
  <si>
    <t>Well logs, core reports, mud logs, directional surveys, drilling reports and drilling prognosis submitted by lessee.</t>
  </si>
  <si>
    <t>AC = After records series cease to have value transfer to General Land Office Archives and Records/Office of Veterans Records (OVR) file room for permanent retention.</t>
  </si>
  <si>
    <t>C+                                                                                Determination needed from General Counsel before public review. Operator of the well can place restrictions on public disclosure of this records series.                                                    SEE CC.AR.145 - Well Data Files.                               +SEE EXPLANATORY NOTE 6.</t>
  </si>
  <si>
    <t>AE.ER.ML.14</t>
  </si>
  <si>
    <t>Geophysical Permit Records</t>
  </si>
  <si>
    <t>Geophysical explorations.</t>
  </si>
  <si>
    <t xml:space="preserve">  </t>
  </si>
  <si>
    <t>C+                                                                          Determination needed from General Counsel before public review.  After issuance, records series transferred from AE.ER.ML.26 - Pending Geophysical Permit File.                                                                                            +SEE EXPLANATORY NOTE 7.</t>
  </si>
  <si>
    <t xml:space="preserve">52.324 Natural Resources Code, subsection (a), (2) and (e) </t>
  </si>
  <si>
    <t>AE.ER.ML.15</t>
  </si>
  <si>
    <t>5.1.017</t>
  </si>
  <si>
    <t>Logbooks</t>
  </si>
  <si>
    <t>RAL (Relinquishment Act Lease) and HROW (Highway Right of Way Lease) Logs provide essential historical records of permit and lease activity.</t>
  </si>
  <si>
    <t xml:space="preserve">C+                                                                            Determination needed from General Counsel before public review.  Contains summary of information that is also found in Oil and Gas and other Mineral Lease Working Files - AE.ER.ML.34 - Highway Right of Way Working Files and AE.ER.ML.41 -Tract Evaluation Data. </t>
  </si>
  <si>
    <t>AE.ER.ML.16</t>
  </si>
  <si>
    <t>Tract Evaluation Information:  Mineral potential of submerged lands, maps, sale and trade evaluation sheets, field data.</t>
  </si>
  <si>
    <t>AC = After completion of work.</t>
  </si>
  <si>
    <t>C+                                                                               Determination needed from General Counsel before public review.                                                           CAUTION: Does not include source documentation used for information or data included in or directly related to another records series in this schedule. Record series used to generate mineral evaluation reports on state-owned tracts.                                                                                            + SEE EXPLANATORY NOTE 2.</t>
  </si>
  <si>
    <t>AE.ER.ML.17</t>
  </si>
  <si>
    <t>Hard Minerals/Prospect Permit Questionnaires and Reports</t>
  </si>
  <si>
    <t>Lease information, production data, geologic and mineral resource maps, and field inspection reports.</t>
  </si>
  <si>
    <t>C+                                                                          Determination needed from General Counsel before public review.                                                CAUTION: Does not include source documentation used for information or data included in or directly related to another records series in this schedule.  Records series provides historical and geological information used in mineral evaluations.                                                                     + SEE EXPLANATORY NOTE 2.                                    RMD 106: 96-305-092.</t>
  </si>
  <si>
    <t>AE.ER.ML.18</t>
  </si>
  <si>
    <t>Field and Unit Files</t>
  </si>
  <si>
    <t>State Wide - Records of Pooling Agreements/Negotiations.</t>
  </si>
  <si>
    <t>O                                                                           Information is record of action taken on leases.                                                                             RMD 106: 96-305-093.</t>
  </si>
  <si>
    <t>AE.ER.ML.19</t>
  </si>
  <si>
    <t xml:space="preserve">Geologic and Structure Maps </t>
  </si>
  <si>
    <t xml:space="preserve">Mineral Lease and Unit Agreements. Executed, renewed, or amended on or after September 1, 2015. </t>
  </si>
  <si>
    <t>AC = After termination according to terms in lease.</t>
  </si>
  <si>
    <t>O                                                                               Information is record of action taken on leases.                                                                                      RMD 106: 97-305-104.</t>
  </si>
  <si>
    <t xml:space="preserve">Government Code,        441.1855.      </t>
  </si>
  <si>
    <t>AE.ER.ML.19a</t>
  </si>
  <si>
    <t>Mineral Lease and Unit Agreements.  Executed, renewed, or amended on or before August 31, 2015.</t>
  </si>
  <si>
    <t>AE.ER.ML.20</t>
  </si>
  <si>
    <t>Mineral Files</t>
  </si>
  <si>
    <t>The Texas General Land Office earns money for the Permanent School Fund (PSF). One of its primary responsibilities is leasing the state's vast land and mineral holdings for energy and mineral development with the proceeds going into the PSF to help finance K-12 education in Texas. Since 1854, the PSF has grown into one of the world's largest endowment funds for education.</t>
  </si>
  <si>
    <t>AC =  After files have been set up, transfer to Archives and Records Program Area.</t>
  </si>
  <si>
    <t>O                                                                                              Files maintained permanently in General Land Office Archives and Records File Vault.                                                          SEE CC.AR.99 - Mineral Files.</t>
  </si>
  <si>
    <t>AE.ER.ML.21</t>
  </si>
  <si>
    <t>Termination Audit Files</t>
  </si>
  <si>
    <t>Completed royalty audit review files involving terminated Oil and Gas, Geothermal, Solar and Wind Leases.</t>
  </si>
  <si>
    <t>AC = After retention period has been met transfer paper records to General Land Office Archives and Records Vault.</t>
  </si>
  <si>
    <t>C+                                                                          Determination needed from General Counsel before public review.                                                         *SEE APPENDIX STATEMENT 4.                                        No statute of limitations on General Land Office audits. Termination Audit Files - CC.AR.209 - stored in General Land Office Archives and Records Office of Veterans Records (OVR), too large to store in Vault.</t>
  </si>
  <si>
    <t>AE.ER.ML.22</t>
  </si>
  <si>
    <t>Trust III File</t>
  </si>
  <si>
    <t>Monthly operating expenses for the Yates Field Unit.</t>
  </si>
  <si>
    <t>O                                                                                            Records series kept under the terms of the settlement with Marathon Oil Company.</t>
  </si>
  <si>
    <t>AE.ER.ML.23</t>
  </si>
  <si>
    <t>2.1.002</t>
  </si>
  <si>
    <t>Processing Files and Application Data</t>
  </si>
  <si>
    <t>Lease Sale Data Base (ACCESS) - Information needed to generate the Notice for Bids.</t>
  </si>
  <si>
    <t xml:space="preserve">AC = Completion of 3rd verification cycle, or audit completion confirming successful transaction processing, or required audit trail maintenance, or the ability to restore or migrate when errors are detected or when hardware or software changes occur. </t>
  </si>
  <si>
    <t>O                                                                                     Retention Schedules and Disaster Recovery Plans are in place for backups.                                               CAUTION: Records management officer must be certain before assigning the retention period of AC to agency automated processing files that the files do not fall under records series listed elsewhere.</t>
  </si>
  <si>
    <t>AE.ER.ML.24</t>
  </si>
  <si>
    <t>Geophysical Permit Log</t>
  </si>
  <si>
    <t>Log of permits issued by the General Land Office.</t>
  </si>
  <si>
    <t>O                                                                                                Paper record maintained permanently.  Information is record of action taken.</t>
  </si>
  <si>
    <t>AE.ER.ML.25</t>
  </si>
  <si>
    <t>Contracts and Leases</t>
  </si>
  <si>
    <t>Original signed contracts, executed, renewed, or amended on or before August 31, 2015, that govern the sale of state royalty oil between the General Land Office, other state agencies, municipalities and pipelines.</t>
  </si>
  <si>
    <t>O                                                                                    Subject to internal and external audits. Records series will be maintained by General Land Office. *All audit requirements must be satisfied before destruction of records series.</t>
  </si>
  <si>
    <t>AE.ER.ML.26</t>
  </si>
  <si>
    <t>Pending Geophysical Permit File</t>
  </si>
  <si>
    <t>Applications awaiting activation.</t>
  </si>
  <si>
    <t>AC = After issuance, documents transferred to Geophysical Permit Records.</t>
  </si>
  <si>
    <t>O                                                                                             SEE AE.ER.ML.14 - Geophysical Permit Records.</t>
  </si>
  <si>
    <t>AE.ER.ML.27</t>
  </si>
  <si>
    <t>Duval County Ranch File</t>
  </si>
  <si>
    <t>Includes geologic and economic information, sales package and maps.</t>
  </si>
  <si>
    <t xml:space="preserve">C+                                                                           Determination needed from General Counsel before public review.                                                          +SEE EXPLANATORY NOTES 2 AND 8. </t>
  </si>
  <si>
    <t>AE.ER.ML.28</t>
  </si>
  <si>
    <t>Research Reports</t>
  </si>
  <si>
    <t>Reports of staff research projects including leasing history, geologic and engineering characterizations, responses to requests for information or other non-lease specific information.</t>
  </si>
  <si>
    <t>O                                                                                                   Ten year retention period requested, information is historical or summary data upon which similar new reports can be based. After retention period has been met transfer records series to General Land Office Archives and Records for an archival appraisal to determine permanency. *Should General Land Office decide not to keep permanently, agency's Records Manager must consult with the State Archivist.</t>
  </si>
  <si>
    <t>AE.ER.ML.29</t>
  </si>
  <si>
    <t>Oil, Gas and Other Mineral Leases</t>
  </si>
  <si>
    <t>Working [Suspense] Files and proposed leases, counter-proposals and analyses of lease proposals.</t>
  </si>
  <si>
    <t>C+                                                                       Determination needed from General Counsel before public review. After the Mineral Leasing Division set. up the files, the files are transferred for permanent retention to the General Land Office Archives and Records Vault.  These records remain a part of the archival collection of this agency even after they terminate, cease to produce or the term of the lease has expired.                                                                         SEE CC.AR.99 - Mineral Files.                                      +SEE EXPLANATORY NOTES 2 AND 7.</t>
  </si>
  <si>
    <t>AE.ER.ML.30</t>
  </si>
  <si>
    <t>Plan of Operations</t>
  </si>
  <si>
    <t>Contains plan, maps and approval for mining activity during the life of a lease.</t>
  </si>
  <si>
    <t>AC = Life of the lease.</t>
  </si>
  <si>
    <t>AE.ER.ML.31</t>
  </si>
  <si>
    <t>1.1.069</t>
  </si>
  <si>
    <t>Activity Report</t>
  </si>
  <si>
    <t>Reports generated for management on permitting, leasing and field work.</t>
  </si>
  <si>
    <t>O                                                                                      Division requested a longer retention period.</t>
  </si>
  <si>
    <t>AE.ER.ML.32</t>
  </si>
  <si>
    <t>OCS Agreement Files</t>
  </si>
  <si>
    <t>The geologic data on the 8g zone contained in this file was requested by the Texas General Land Office to be used in evaluating mineral potential on the adjacent state tracts.</t>
  </si>
  <si>
    <t>C                                                                                   Documents can only be shown to the Deputy Commissioner of Energy Resources or to a designee of the Governor of the State of Texas. Records series maintained in General Land Office Receiver's safe.                                                                            +SEE EXPLANATORY NOTES 2 AND 8.</t>
  </si>
  <si>
    <t>AE.ER.ML.34</t>
  </si>
  <si>
    <t>Highway Right of Way Working Files</t>
  </si>
  <si>
    <t>Affidavits, cover letters, adjacent leases, title opinions, notifications of leasing.</t>
  </si>
  <si>
    <t>AC = After closing records series transferred to Mineral File or is destroyed.</t>
  </si>
  <si>
    <t>C+                                                                               Determination needed from General Counsel before public review.                                                        SEE CC.AR.99 - Mineral File.                                          +SEE EXPLANATORY NOTES 2 AND 11.</t>
  </si>
  <si>
    <t>AE.ER.ML.35</t>
  </si>
  <si>
    <t>Royalty Report Schedule</t>
  </si>
  <si>
    <t>Spreadsheets showing royalty and production from each hard mineral producing lease.</t>
  </si>
  <si>
    <t>AE.ER.ML.36</t>
  </si>
  <si>
    <t>Internal Fiscal Management Reports</t>
  </si>
  <si>
    <t>General Land Office generated report on lease sale analysis, monthly well completion report.</t>
  </si>
  <si>
    <t>C+                                                                          Determination needed from General Counsel before public review.  Division requested a longer retention period.                                                            *All audit requirements must be satisfied before destruction of records series.                                                                          *SEE EXPLANATORY NOTES 2 AND 11.             CAUTION: This series does not include fiscal reports created to fulfill grant requirements. See RSIN 4.7.008.</t>
  </si>
  <si>
    <t>AE.ER.ML.37</t>
  </si>
  <si>
    <t>Relinquishment Lease Review Files</t>
  </si>
  <si>
    <t>Documents reviews of Relinquishment Leases performed upon request from Royalty Audit Division.</t>
  </si>
  <si>
    <t>AE.ER.ML.38</t>
  </si>
  <si>
    <t>Land Trade Logs: provide essential historical records of permit and lease activity.</t>
  </si>
  <si>
    <t>C+                                                                            Determination needed from General Counsel before public review.  Contains summary of information that is also found in AE.ER.ML.29 - Oil, Gas, and other Mineral Lease Working Files, AE.ER.ML.34 - Highway Right of Way Working Files, and AE.ER.ML.41 - Tract Evaluation Files              .                                              +SEE EXPLANATORY NOTE 2.</t>
  </si>
  <si>
    <t>AE.ER.ML.39</t>
  </si>
  <si>
    <t>Reference Maps</t>
  </si>
  <si>
    <t>Maps distributed by outside sources and used in evaluation of tracts.</t>
  </si>
  <si>
    <t>O                                                                                             Maps to be kept as long as administratively valuable after superseded.  Working maps showing survey ownership and leasing information records series maintained in Asset Management/Energy Resources/Mineral Maps.</t>
  </si>
  <si>
    <t>AE.ER.ML.40</t>
  </si>
  <si>
    <t>Geological Exhibits</t>
  </si>
  <si>
    <t>Geological maps, cross-sections, pooling exhibits used in the evaluation of tracts.</t>
  </si>
  <si>
    <t>C+                                                                                          Records will be kept as long as administratively valuable after superseded.  Determination needed from General Counsel before public review.  After retention period has been met transfer records series to General Land Office Archives and Records for an archival appraisal to determine permanency. Should General Land Office decide not to keep records series permanently, agency's Records Manager must consult with the State Archivist.                                                                 +SEE EXPLANATORY NOTES 2, 7, 8, AND 11.</t>
  </si>
  <si>
    <t>AE.ER.ML.41</t>
  </si>
  <si>
    <t>Tract Evaluation Data</t>
  </si>
  <si>
    <t>Lease sale, land trade excess, vacancy and RAL (Relinquishment Act Leases) evaluations of mineral potential or value.</t>
  </si>
  <si>
    <t>C+                                                                          Determination needed from General Counsel before public review.  Information is used to develop tract characterizations for each state tract.                                                  +SEE EXPLANATORY NOTES 2 AND 7.</t>
  </si>
  <si>
    <t>AE.ER.ML.42</t>
  </si>
  <si>
    <t xml:space="preserve">GIS (Geographic Information System) Data </t>
  </si>
  <si>
    <t>Automated digital map data (Land/submerged surveys, digital line graph data, digital elevation models, oil/gas/Sulphur well data).</t>
  </si>
  <si>
    <t>AE.ER.ML.43</t>
  </si>
  <si>
    <t>Special Maps and Projects</t>
  </si>
  <si>
    <t>Hand drawn and GIS generated maps, figures and other materials produced by the General Land Office to aide in the evaluation of tracts.</t>
  </si>
  <si>
    <t>AE.ER.ML.44</t>
  </si>
  <si>
    <t>Maps</t>
  </si>
  <si>
    <t>Mineral and Renewable Energy maps showing leases and development of State lands.</t>
  </si>
  <si>
    <t>AE.ER.ML.45</t>
  </si>
  <si>
    <t>Lease Working [Suspense] Files</t>
  </si>
  <si>
    <t>Proposed leases, counter-proposals and analyses of lease proposals for RAL [Relinquishment Act Leases] and HROW [Highway Right of Way Leases].</t>
  </si>
  <si>
    <t>AC = Information is transferred to either Mineral File, Well Data File or Tract Evaluation File.</t>
  </si>
  <si>
    <t>C+                                                                            Determination needed from General Counsel before public review. After retention period has been met records series are transferred to either AE.ER.ML.17 - Hard Minerals/Prospect Permits or AE.ER.ML.20 - Mineral Files.                                     +SEE EXPLANATORY NOTES 2 AND 7.</t>
  </si>
  <si>
    <t>AE.ER.ML.46</t>
  </si>
  <si>
    <t>RAL (Relinquishment Act Lease) Files -</t>
  </si>
  <si>
    <t>Lease proposals, information, supporting offers, and write up material.</t>
  </si>
  <si>
    <t>C+                                                                                Determination needed from General Counsel before public review.                                                      *SEE APPENDIX STATEMENT 4.                     Information is transferred to either Mineral File - AE.ER.ML.20, Well Data File - AE.ER.ML.13, or Tract Evaluation File - AE.ER.ML.41.                                                                            +SEE EXPLANATORY NOTES 2 AND 7.</t>
  </si>
  <si>
    <t>AE.ER.ML.47</t>
  </si>
  <si>
    <t>MA-3 Royalty Reports</t>
  </si>
  <si>
    <t>Sworn affidavits submitted by companies of royalties paid and supporting documents</t>
  </si>
  <si>
    <t>AE.ER.ML.48</t>
  </si>
  <si>
    <t>Oil and Gas Reserve Estimates and Economic Evaluations</t>
  </si>
  <si>
    <t>Information or data collected and compiled for the purpose of producing non-fiscal reports.</t>
  </si>
  <si>
    <t>C+                                                                              Determination needed from General Counsel before public review. See RSIN 1.1.067 for reports produced from raw data.
CAUTION: Does not include source documentation used for information or data included in or directly related to another records series in this schedule. See RSIN 1.1.064.                                               *SEE APPENDIX STATEMENT 4.                                     +SEE EXPLANATORY NOTES 7 AND 11.</t>
  </si>
  <si>
    <t>AE.ER.ML.49</t>
  </si>
  <si>
    <t>Geothermal Power Leases</t>
  </si>
  <si>
    <t>Thermal energy leases.</t>
  </si>
  <si>
    <t>AC = File originates in Energy Resources, after setting up file transfer to General Land Office Archives and Records File Vault for permanent retention.</t>
  </si>
  <si>
    <t>O                                                                                                    SEE CC.AR.222 - Geothermal Power Leases.</t>
  </si>
  <si>
    <t>AE.ER.ML.50</t>
  </si>
  <si>
    <t>Solar Surface Leases</t>
  </si>
  <si>
    <t>Renewable energy leases.</t>
  </si>
  <si>
    <t>O                                                                                               SEE CC.AR.223 - Solar Surface Leases.</t>
  </si>
  <si>
    <t>AE.ER.ML.51</t>
  </si>
  <si>
    <t>Wind Power Leases</t>
  </si>
  <si>
    <t>O                                                                                                       SEE CC.AR.224 - Wind Power Leases.</t>
  </si>
  <si>
    <t>AE.ER.ML.52</t>
  </si>
  <si>
    <t>Geothermal Lease Working [Suspense] Files - 9/1/2015 and After</t>
  </si>
  <si>
    <t>Proposed Leases, counter-proposals and analyses of lease proposals.</t>
  </si>
  <si>
    <t xml:space="preserve">AC = After all documents are received transfer to General Land Office Archives and Records Vault for permanent retention.     </t>
  </si>
  <si>
    <t>C+                                                                               Determination needed from General   Counsel before public review.                                                           *SEE APPENDIX STATEMENT 4.                                        SEE CC.AR.222 - Geothermal Power Leases.</t>
  </si>
  <si>
    <t>AE.ER.ML.52a</t>
  </si>
  <si>
    <t>Geothermal Lease Working [Suspense] Files - 8/31/2015 and Prior</t>
  </si>
  <si>
    <t>C+                                                                               Determination needed from General   Counsel before public review.                                                           *SEE APPENDIX STATEMENT 4.                                        SEE CC.AR.222a - Geothermal Power Leases.</t>
  </si>
  <si>
    <t>AE.ER.ML.53</t>
  </si>
  <si>
    <t>5.3.007a</t>
  </si>
  <si>
    <t>Solar Surface Lease Working [Suspense] Files - 9/1/2015 and After</t>
  </si>
  <si>
    <t xml:space="preserve">AC = After all documents are received transfer to General Land Office Archives and Records Vault for permanent retention.      </t>
  </si>
  <si>
    <t>C+                                                                             Determination needed from General Counsel before public review.                                                          *SEE APPENDIX STATEMENT 4.                                        SEE CC.AR.223 - Solar Surface Leases.</t>
  </si>
  <si>
    <t>AE.ER.ML.53a</t>
  </si>
  <si>
    <t>5.3.007b</t>
  </si>
  <si>
    <t>Solar Surface Lease Working [Suspense] Files - 8/31/2015 and Prior</t>
  </si>
  <si>
    <t>C+                                                                             Determination needed from General Counsel before public review.                                                          *SEE APPENDIX STATEMENT 4.                                        SEE CC.AR.223a - Solar Surface Leases.</t>
  </si>
  <si>
    <t>AE.ER.ML.54</t>
  </si>
  <si>
    <t>5.3.007</t>
  </si>
  <si>
    <t>Wind Power Lease Working [Suspense] Files</t>
  </si>
  <si>
    <t xml:space="preserve">AC = After all documents are received transfer to General Land Office Archives and Records Vault for permanent retention.    </t>
  </si>
  <si>
    <t>C+                                                                            Determination needed from General Counsel before public review.                                                         *SEE APPENDIX STATEMENT 4.                                     SEE CC.AR.224 - Wind Power Leases.</t>
  </si>
  <si>
    <t>AE.ER.ML.55</t>
  </si>
  <si>
    <t>Certificate of Insurance</t>
  </si>
  <si>
    <t>Each active permit company must file as part of liability insurance.</t>
  </si>
  <si>
    <t xml:space="preserve">AC = Records series must be retained until company is no longer actively permitting state land. </t>
  </si>
  <si>
    <t>AE.ER.ML.56</t>
  </si>
  <si>
    <t>1.1.040</t>
  </si>
  <si>
    <t>Speeches, Papers and Presentations</t>
  </si>
  <si>
    <t>Notes or text of speeches, papers, presentations, or reports delivered in conjunction with agency work.</t>
  </si>
  <si>
    <t>AC = End of term in office or termination of service in a state position.</t>
  </si>
  <si>
    <t>O                                                                                                 After retention period has been met transfer records series to General Land Office Archives and Records for an archival appraisal to determine permanency.                                                                 SEE CC.AR.268 - Speeches, Papers and Presentations.</t>
  </si>
  <si>
    <t>AE.ER.ML.57</t>
  </si>
  <si>
    <t>O                                                                                         CAUTION: Does not include source documentation used for information or data included in or directly related to another records series in this schedule.</t>
  </si>
  <si>
    <t>AE.ER.ML.58</t>
  </si>
  <si>
    <t>GLO Reports: GL-10, GL16A, GL17S, GL18M, GL21M, GL26R, and GL27R.</t>
  </si>
  <si>
    <t>AE.ER.ML.59</t>
  </si>
  <si>
    <t>1.3.002</t>
  </si>
  <si>
    <t>Publication Development Files</t>
  </si>
  <si>
    <t>Background material, copy (drafts), original artwork, photo negatives, prints, flats, etc. This includes all work performed both inside and outside the agency - Forms and instructional information for RAL (Relinquishment Act Lease) Leases.</t>
  </si>
  <si>
    <t>O                                                                                                  After retention period has been met transfer records series to General Land Office Archives and Records for an archival appraisal to determine permanency.                                                            SEE CC.AR.143 - Publication Development Files.</t>
  </si>
  <si>
    <t>AE.ER.ML.60</t>
  </si>
  <si>
    <t>Deeds of Trust, Mortgages and Financing Agreements</t>
  </si>
  <si>
    <t>Documents relating to financing of operations on state mineral interests.</t>
  </si>
  <si>
    <t>C+                                                                     Determination needed from General Counsel before public review.                                                              SEE CC.AR.252 - Deeds of Trust, Mortgages and Financing Agreements.</t>
  </si>
  <si>
    <t>TAC Title 31 Part 1 Chapter 9 Subchapter F Rule 9.93</t>
  </si>
  <si>
    <t>AE.ER.SEMP.1</t>
  </si>
  <si>
    <t>Director's incoming/outgoing and internal correspondence, in any format, pertaining to the formulation, planning, implementation, or redefinition of the programs, services, or projects of the agency and the administrative regulations, policies, and procedures that govern it.</t>
  </si>
  <si>
    <t>AE.ER.SEMP.2</t>
  </si>
  <si>
    <t>AE.ER.SEMP.3</t>
  </si>
  <si>
    <t>AE.ER.SEMP.4</t>
  </si>
  <si>
    <t>AE.ER.SEMP.5</t>
  </si>
  <si>
    <t>4.1.009</t>
  </si>
  <si>
    <t>Invoices</t>
  </si>
  <si>
    <t>Sent to customers buying State Royalty Gas - Gas Marketing Program.</t>
  </si>
  <si>
    <t>AE.ER.SEMP.6</t>
  </si>
  <si>
    <t>Transportation Invoices</t>
  </si>
  <si>
    <t>Invoices and associated imbalances from pipeline companies transporting SEMP commodities.  This includes associated internal work papers, files, reports, and reconciliations.</t>
  </si>
  <si>
    <t>O                                                                                                    For imbalance differences that have not been resolved, all documents necessary to support SEMP's position and claim should be maintained until resolution or the statute of limitations has been exceeded.</t>
  </si>
  <si>
    <t>AE.ER.SEMP.7</t>
  </si>
  <si>
    <t xml:space="preserve">Master Files and Application Data </t>
  </si>
  <si>
    <t>Relatively long-lived computer files containing organized and consistent sets of complete and accurate electronic records.  Examples include, but are not limited to, data tables of relational databases used by applications or computer programs.</t>
  </si>
  <si>
    <t>AC = Completion of 3rd verification cycle, or audit completion confirming successful transaction updates, or required audit trail maintenance, or the ability to restore or migrate when errors are detected or when hardware or software changes occur.</t>
  </si>
  <si>
    <t>AE.ER.SEMP.8</t>
  </si>
  <si>
    <t>Fiscal Management Reports: Accounting Worksheets for State Power Program Sales</t>
  </si>
  <si>
    <t>Electricity and Gas Marketing Program weekly reports of who the General Land Office delivered electricity and gas to, the volume sold, the dollar amount and how the GLO payments were calculated.</t>
  </si>
  <si>
    <t>C                                                                                               Subject to internal and external audits, retain for a minimum of FE+3.                                                     *All audit requirements must be satisfied before destruction of records series.</t>
  </si>
  <si>
    <t>AE.ER.SEMP.9</t>
  </si>
  <si>
    <t>Payment Documents</t>
  </si>
  <si>
    <t>For payments for the sale of State Royalty Gas through the Gas Marketing Program.</t>
  </si>
  <si>
    <t>O                                                                                             Subject to internal and external audits.</t>
  </si>
  <si>
    <t>AE.ER.SEMP.10</t>
  </si>
  <si>
    <t>O                                                             After retention period has been met transfer records series to General Land Office Archives and Records for an archival appraisal to determine permanency - SEE CC.AR.3 - Reports and Studies.</t>
  </si>
  <si>
    <t>AE.ER.SEMP.11</t>
  </si>
  <si>
    <t>Pipeline Maps</t>
  </si>
  <si>
    <t>Natural Gas, Natural Gas liquids and crude oil pipeline maps of Texas.</t>
  </si>
  <si>
    <t>AE.ER.SEMP.12</t>
  </si>
  <si>
    <t>Fiscal Management Reports: Worksheets for preparing Fiscal Reports</t>
  </si>
  <si>
    <t>Accounting worksheets for State Royalty Gas Sales (Gas Marketing Program, monthly reports who we sold to, the dollar amount, volume sold and how the billing amount was arrived at).</t>
  </si>
  <si>
    <t>AE.ER.SEMP.13</t>
  </si>
  <si>
    <t>Payment Document Files</t>
  </si>
  <si>
    <t>Files on oil taken in-kind [contain payment information, production data and worksheets needed to verify payments and/or bills.</t>
  </si>
  <si>
    <t>O                                                         Permanent retention requested, records series used in audits.                 *No statute of limitations on General Land Office Audits.</t>
  </si>
  <si>
    <t>AE.ER.SEMP.14</t>
  </si>
  <si>
    <t>Gas Marketing Schedules and Gas Marketing Surplus Gas Report - monthly report listing excess volumes of in-kind gas to be sold on the spot market.</t>
  </si>
  <si>
    <t>AE.ER.SEMP.15</t>
  </si>
  <si>
    <t>Summary of Excess Gas Bids - monthly reports summarizing excess gas bids.</t>
  </si>
  <si>
    <t>C+                                                                          Determination needed from General Counsel before public review.  Contains proprietary pricing information during the bidding process, but becomes open after all bids are received.                                                             +SEE EXPLANATORY NOTES 2 AND 8.</t>
  </si>
  <si>
    <t>AE.ER.SEMP.16</t>
  </si>
  <si>
    <t>Contracts, Amendments and Confirmations - 9/1/2015 and after</t>
  </si>
  <si>
    <t>Contracts that govern the sale of state royalty gas between the General Land Office, other State agencies, municipalities and pipelines                                                      Executed, renewed, or amended on or after September 1, 2015.</t>
  </si>
  <si>
    <t xml:space="preserve">AC = Expiration or termination of the instrument according to its terms. </t>
  </si>
  <si>
    <t>Government Code, 441.1855.</t>
  </si>
  <si>
    <t>AE.ER.SEMP.16a</t>
  </si>
  <si>
    <t>Contracts, Amendments and Confirmations - 8/31/2015 and prior</t>
  </si>
  <si>
    <t>Contracts that govern the sale of state royalty gas between the General Land Office, other State agencies, municipalities and pipelines                                                      Executed, renewed, or amended on or after August 31, 2015.</t>
  </si>
  <si>
    <t>AE.ER.SEMP.17</t>
  </si>
  <si>
    <t>Original signed contracts between the General Land Office and Pipeline Companies to transport State Royalty Gas to the end user.  (GAS MARKETING PROGRAM)                                                           Executed, renewed, or amended on or after September 1, 2015.</t>
  </si>
  <si>
    <t>AE.ER.SEMP.17a</t>
  </si>
  <si>
    <t>Contracts, Amendments and Confirmations - 9/1/2015 and prior</t>
  </si>
  <si>
    <t>Original signed contracts between the General Land Office and Pipeline Companies to transport State Royalty Gas to the end user.  (GAS MARKETING PROGRAM)                                                           Executed, renewed, or amended on or after August 31, 2015.</t>
  </si>
  <si>
    <t>AE.ER.SEMP.18</t>
  </si>
  <si>
    <t>Contracts, leases, and agreements include general obligation, land, lease, utilities, and construction except for buildings.  Documents include specifications, affidavits of publication of contracts, purchase orders, inspection reports , and correspondence.                                                       Executed, renewed, or amended on or after September 1, 2015.</t>
  </si>
  <si>
    <t>AC = After term of contract or lease.</t>
  </si>
  <si>
    <t>AE.ER.SEMP.18a</t>
  </si>
  <si>
    <t>Contracts, Amendments and Confirmations - 8/31/2015 and prior.</t>
  </si>
  <si>
    <t>Contracts, leases, and agreements include general obligation, land, lease, utilities, and construction except for buildings.  Documents include specifications, affidavits of publication of contracts, purchase orders, inspection reports , and correspondence.                                                       Executed, renewed, or amended on or before August 31, 2015.</t>
  </si>
  <si>
    <t>AE.ER.SEMP.19</t>
  </si>
  <si>
    <t>Contracts and Leases - 9/1/2015 and after</t>
  </si>
  <si>
    <t>Third party contracts (Copies of gas purchase contracts and processing agreements that pertain to Natural Gas produced on State Lands.  Gas Contract between producer and purchaser, on state owned lands most of the time).                             Executed, renewed, or amended on or after September 1, 2015.</t>
  </si>
  <si>
    <t xml:space="preserve">AC = Expiration or termination of the instrument according to its terms, or Life of Asset. </t>
  </si>
  <si>
    <t>C+                                                                                Determination needed from General Counsel before public review.  Subject to internal and external audits.                                    +SEE EXPLANATORY NOTES 5 AND 8.</t>
  </si>
  <si>
    <t>AE.ER.SEMP.19a</t>
  </si>
  <si>
    <t>Contracts and Leases - 8/31/2015 and prior</t>
  </si>
  <si>
    <t>Third party contracts (Copies of gas purchase contracts and processing agreements that pertain to Natural Gas produced on State Lands.  Gas Contract between producer and purchaser, on state owned lands most of the time).                             Executed, renewed, or amended on or before August 31, 2015.</t>
  </si>
  <si>
    <t>AE.ER.SEMP.20</t>
  </si>
  <si>
    <t>Derivative Assessments</t>
  </si>
  <si>
    <t>Summary evaluation of SEMP contracts to determine if they are derivatives and/or exempted.  Staff are trained to review SEMP contract individually and complete a questionnaire to determine if they are derivatives, and if so, are they exempted by normal purchase/normal sale exception eligibility.</t>
  </si>
  <si>
    <t>AC = After term of the contract has been completed.</t>
  </si>
  <si>
    <t>AE.ER.SEMP.21</t>
  </si>
  <si>
    <t>Nomination Files</t>
  </si>
  <si>
    <t>Routine monthly schedules designed to assist in the nomination of natural gas across various pipelines, maintain imbalances within reasonable contractual tolerances by periodic purchases and sales and minimize cash-out exposure.</t>
  </si>
  <si>
    <t>AE.ER.SEMP.22</t>
  </si>
  <si>
    <t xml:space="preserve">Actualization Files </t>
  </si>
  <si>
    <t>Routine monthly documents and invoice copies designed to facilitate actualization of volumes and imbalances in the SEMP's gas management software.</t>
  </si>
  <si>
    <t>AE.ER.SEMP.23</t>
  </si>
  <si>
    <t>5.1.012</t>
  </si>
  <si>
    <t>Pricing Bulletins</t>
  </si>
  <si>
    <t>Monthly and daily published price bulletins for natural gas pricing used in the auditing of past royalty payments that are related to these prices.</t>
  </si>
  <si>
    <t>AC = After completion of audit.</t>
  </si>
  <si>
    <t>AE.ER.SEMP.24</t>
  </si>
  <si>
    <t>4.1.001</t>
  </si>
  <si>
    <t>Files on gas taken in-kind - contain payment information, production data and worksheets needed to verify payments and/or bills.</t>
  </si>
  <si>
    <t>O                                                          Permanent retention requested, records series used in audits.                  *No statute of limitations on General Land Office Audits.</t>
  </si>
  <si>
    <t>AE.ER.SEMP.25</t>
  </si>
  <si>
    <t>Electricity and Gas Contracts</t>
  </si>
  <si>
    <t xml:space="preserve">Electricity and Gas Contracts containing proprietary contract language, delivery points, meter numbers, prices, costs, contract terms and customer names. Contracts that market and sell electricity and gas to public customers as defined by the Legislature.  </t>
  </si>
  <si>
    <t>AC = After expiration or termination of contract according to its terms.</t>
  </si>
  <si>
    <t xml:space="preserve">C                                                                                             </t>
  </si>
  <si>
    <t>AE.LO.1</t>
  </si>
  <si>
    <t>AE.LO.2</t>
  </si>
  <si>
    <t>AE.LO.3</t>
  </si>
  <si>
    <t>AE.LO.4</t>
  </si>
  <si>
    <t>AE.LO.5</t>
  </si>
  <si>
    <t>Surface Leases (SL)</t>
  </si>
  <si>
    <t xml:space="preserve">Upland SLs typically authorize activities such as hunting, grazing, agriculture, timber production, and other commercial activity.                          .                                                                    Coastal SLs are issued for activities on submerged coastal public lands and are typically used to authorize activities not associated with littoral property ownership adjacent to state-owned submerged land, and for energy platforms in the Gulf of Mexico.  Examples of activities covered by coastal SLs include, but are not limited to: drilling platforms not on a leased mineral tract, electrical substations, pumping stations, loading racks, tank farms, artificial reefs, and wildlife preserves.  </t>
  </si>
  <si>
    <t xml:space="preserve">AC = After setting up file transfer to General Land Office Archives and Records. </t>
  </si>
  <si>
    <t xml:space="preserve">O                                                                                                Legally permanent.  Hard copy records are maintained permanently in General Land Office Archives and Records Office of Veterans Records (OVR) File room. SEE CC.AR.106 - Surface Leases.                                                       *SEE APPENDIX STATEMENT 3. </t>
  </si>
  <si>
    <t>Texas Natural Resource Code §51.011, 51.121 and 51.292.</t>
  </si>
  <si>
    <t>AE.LO.6</t>
  </si>
  <si>
    <t>Miscellaneous Easements (ME)</t>
  </si>
  <si>
    <t>MEs are issued on both coastal submerged lands and state-owned uplands for projects which require a right-of-way (ROW) on, across, under, or over state-owned lands, pursuant to TNRC §51.291.  Fees are based upon a published rate schedule and are calculated based on the width and length of right-of-way, the region of the state, and the diameter of the pipeline (if applicable).  ME contracts cover activities such as oil and gas pipelines, power transmission lines, communication lines, roads, and certain other structures and uses.  Contracts for MEs grant the applicant exclusive use of the ROW for the purposes specified in the contract.</t>
  </si>
  <si>
    <t xml:space="preserve">O                                                                                           Legally permanent.  Hard copy records are maintained permanently in General Land Office Archives and Records Office of Veterans Records (OVR) File room.                                                SEE CC.AR.101 - Miscellaneous Easements.  </t>
  </si>
  <si>
    <t xml:space="preserve">Texas Natural Resource Code §51.291 </t>
  </si>
  <si>
    <t>AE.LO.7</t>
  </si>
  <si>
    <t>Special Documents (SD)</t>
  </si>
  <si>
    <t>SDs, issued for projects on state-owned submerged land and state-owned uplands.  The School Land Board has authorized the land commissioner to approve, by Special Document, erosion response projects administered by the Texas General Land Office pursuant to the Coastal Erosion Planning and Response Act, codified as TNRC, Chapter 33, Subchapter H, and the regulations set forth in Texas Administrative Code, Title 31, Chap. 15,  Subchapter B.  Special Documents are also issued for Highway Use Agreements under Chapter 203, Subchapter D, Texas Transportation Code for Texas Department of Transportation projects on land dedicated to the permanent school fund.  Special Documents may also be used for projects that do not fall into one of the other established categories.</t>
  </si>
  <si>
    <t xml:space="preserve">O                                                                                             Records series maintained in General Land Office Archives and Records Office of Veterans Records (OVR) file room.                                             SEE CC.AR.144 - Special Documents.    </t>
  </si>
  <si>
    <t>Texas Natural Resource Code, Chapter 33, Subchapter H, and regulations set forth in Texas Administrative Code, Title 31, Chap. 15,  Subchapter B</t>
  </si>
  <si>
    <t>AE.LO.8</t>
  </si>
  <si>
    <t>Gift Deeds (GD)</t>
  </si>
  <si>
    <t>Gifts of real property made to General Land Office by individuals that are evaluated and either accepted or rejected.</t>
  </si>
  <si>
    <t>O                                                                                         Hard copy records are maintained permanently in General Land Office Archives and Records Office of Veterans Records (OVR) File room.                                                             SEE CC.AR.251 - Gift Deeds.</t>
  </si>
  <si>
    <t>AE.LO.9</t>
  </si>
  <si>
    <t>AE.SDD.1</t>
  </si>
  <si>
    <t>Senior Deputy Director 's incoming/outgoing and internal correspondence, in any format, pertaining to the formulation, planning, implementation, or redefinition of the programs, services, or projects of the agency and the administrative regulations, policies, and procedures that govern it.</t>
  </si>
  <si>
    <t>AE.SDD.2</t>
  </si>
  <si>
    <t>AE.SDD.3</t>
  </si>
  <si>
    <t>AE.SDD.4</t>
  </si>
  <si>
    <t>AE.SS.1</t>
  </si>
  <si>
    <t>Chief Surveyor/Assistant Chief Surveyor's incoming/outgoing and internal correspondence, in any format, pertaining to the formulation, planning, implementation, or redefinition of the programs, services, or projects of the agency and the administrative regulations, policies, and procedures that govern it.</t>
  </si>
  <si>
    <t xml:space="preserve">O                                                                                        Records may be maintained electronically in Archive Folders with predefined retention times. After retention period has been met transfer records series to GLO Archives and Records for an archival appraisal to determine permanency - SEE CC.AR.147 - Administrative Correspondence.  CAUTION: This records series and 1.1.008 General Correspondence should only be used for correspondence not included in or directly related to another records series in the schedule. For example, a memorandum that documents an appropriations request must be retained for the minimum retention period of AC+6, a letter concerning an audit must be kept for AC+3, Directives that officially initiates, rescinds, or amends general office procedures must be kept for US+1, etc.                                                              </t>
  </si>
  <si>
    <t>AE.SS.2</t>
  </si>
  <si>
    <t>O                                                                                         Records may be maintained electronically in Archive Folders with predefined retention times. Retention period for electronic media is not permanent. If necessary transfer records series to hardcopy and retain for two years. All correspondence, not filed in a permanent file, and that has historical value must be sent to the General Correspondence File in the Archives and Records Program Area - SEE CC.AR.114 - General Correspondence.                                        CAUTION: This records series and 1.1.007 Correspondence -Administrative should only be used for correspondence that is not included or directly related to another records series in the schedule. For example, a memoranda that documents an appropriations request must be retained for the minimum retention period of AC+6, a letter concerning an audit must be kept for AC+3, etc.</t>
  </si>
  <si>
    <t>AE.SS.3</t>
  </si>
  <si>
    <t>AE.SS.4</t>
  </si>
  <si>
    <t>AE.SS.5</t>
  </si>
  <si>
    <t>County Section Maps</t>
  </si>
  <si>
    <t>Portions of individual county maps.</t>
  </si>
  <si>
    <t>AE.SS.6</t>
  </si>
  <si>
    <t>Surveyor's Working Files</t>
  </si>
  <si>
    <t>For field work (includes preliminary drawings, research, field notations, calculations, copies of county court records, co-ordinate print-outs and number-key sketches).</t>
  </si>
  <si>
    <t xml:space="preserve">C+                                                                         Determination needed from General Counsel before public review.                                                       +SEE EXPLANATORY NOTES 2 AND 8. </t>
  </si>
  <si>
    <t>AE.SS.7</t>
  </si>
  <si>
    <t>Removal of Submerged Land from Appraisal Tax Rolls</t>
  </si>
  <si>
    <t>Communications, written requests, mapping and property descriptions for use by the Commissioner under Section 33.610 Natural Resources Code.</t>
  </si>
  <si>
    <t>AC = After file has been set up transfer to Archives and Records Vault.</t>
  </si>
  <si>
    <t>O                                                                                             SEE CC.AR.273 - Removal of Submerged Land from Appraisal Tax Rolls.</t>
  </si>
  <si>
    <t>Texas Natural Resources Code Section 33.610</t>
  </si>
  <si>
    <t>CC.1</t>
  </si>
  <si>
    <t>Administrative Correspondence</t>
  </si>
  <si>
    <t>Chief Clerk/Deputy Land Commissioner's incoming/outgoing and internal correspondence, in any format, pertaining to the formulation, planning, implementation, or redefinition of the programs, services, or projects of the agency and the administrative regulations, policies, and procedures that govern it.</t>
  </si>
  <si>
    <t>CC.2</t>
  </si>
  <si>
    <t>1.1.058</t>
  </si>
  <si>
    <t>Meeting Agenda and Minutes</t>
  </si>
  <si>
    <t>Official agenda, documents and exhibits pertaining to agenda items, and minutes for Various Boards for Lease, School Land Board (SLB), Veterans Land Board (VLB) and other  Meetings - open meetings conducted as required by Government Code, Chapter 551.</t>
  </si>
  <si>
    <t>O                                                               Agency retains permanent record copy.  ARCHIVES NOTE:  Agency retains permanent record copy.  The archival requirement will be met by sending a certified copy to the Archives and Information Services Division, Texas State Library and Archives Commission.  CAUTION:  This records series and RSIN 1.1.059, 1.1.060, 1.1.061 and 1.1.062 must be used for those state boards, committees, commissions and councils, which by law or the biennial Appropriations Act, are administered by another state agency.  These records and all of others related to the functions of any of these dependent entities must be included in the records retention schedule of the administering agency.  Copies of agendas will be forwarded to the Archives and Records Vault for permanent and historical retention. SEE CC.AR.126 - Meeting Agenda and Minutes.</t>
  </si>
  <si>
    <t>CC.3</t>
  </si>
  <si>
    <t>1.1.059</t>
  </si>
  <si>
    <t>Closed Meetings, Certified Agendas or Tape Recordings</t>
  </si>
  <si>
    <t>For various Boards for Lease, School Land Board, Veterans Land Board, Vet Cemeteries, and Vet Homes Meetings.</t>
  </si>
  <si>
    <t>AC = The date of the meeting or completion of pending action involving the meeting, whichever is later.</t>
  </si>
  <si>
    <t>C+                                                                           Determination needed from General Counsel before public review.                                                              *SEE APPENDIX STATEMENT 4.                                   After retention period transfer records series to General Land Office Archives and Records Vault for permanent historical retention - SEE CC.AR.166.                                                         SEE Caution comment at RSIN 1.1.058.</t>
  </si>
  <si>
    <t xml:space="preserve">Government Code, 551.104(a)  </t>
  </si>
  <si>
    <t>CC.4</t>
  </si>
  <si>
    <t>1.1.060</t>
  </si>
  <si>
    <t>Audio or Videotapes of Open Meetings</t>
  </si>
  <si>
    <t>Various Boards for Lease, School Land Board, Veterans Land Board, Vet Cemeteries and Vet Homes Meetings.</t>
  </si>
  <si>
    <t>AC = Official approval of written minutes of the meeting by the governing body of the agency.</t>
  </si>
  <si>
    <t xml:space="preserve">O                                                            CAUTION: It is an exception to the AC+90 days retention that if an agency does not prepare written minutes, it must retain recordings of open meetings permanently, following the same retention requirements of RSIN 1.1.058. See also caution comment at RSIN 1.1.058.                                                                                                                                    SEE CC.AR.129 - Audio or Videotapes of Open Meetings. </t>
  </si>
  <si>
    <t>CC.5</t>
  </si>
  <si>
    <t>1.1.062</t>
  </si>
  <si>
    <t>Meeting - Supporting Documentation and Notes</t>
  </si>
  <si>
    <t>Various Boards for Lease, School Land Board and Veterans Land Board documents submitted at meetings including exhibit items, documentation for agenda items, etc. Includes documents sent in advance of meetings for briefing purposes, some of which may not be submitted at an actual meeting.</t>
  </si>
  <si>
    <t>O                                                                                           ARCHIVES NOTE:  General Land Office retains permanent record copy.  The archival requirement will be met by sending a copy to the Archives and Information Services Division, Texas State Library and Archives Commission. Records filed in this department are by calendar year rather than by fiscal year. Board Secretary's preparation file on each board meeting, which includes list of people who attended the meetings, notes for minutes, information received from agency staff in  order to create agenda.                                                                            FOR OFFICIAL MINUTES SEE EX.CC.3  SEE AR.142 - Meeting Agenda and Minutes, Agendas and Exhibits filed together under this Agency Number.                                                   See caution comment at RISN 1.1.058.</t>
  </si>
  <si>
    <t>CC.6</t>
  </si>
  <si>
    <t>Executive Session Documents to the Board</t>
  </si>
  <si>
    <t>Various Boards for Lease, School Land Board, Veterans Land Board, Vet Cemeteries, and Vet Homes meetings, includes agenda, exhibits and documents pertaining to agenda items, and minutes.</t>
  </si>
  <si>
    <t xml:space="preserve">C+                                                                            Determination needed from General Counsel before public review.  After retention period has been met transfer records series to General Land Office Archives Office and Veterans Records (OVR) file room for permanent historical retention - SEE AR.187 - Meeting Agenda and Minutes - Executive Session School Land Board.                                                                                       +SEE EXPLANATORY NOTE 10. </t>
  </si>
  <si>
    <t>CC.7</t>
  </si>
  <si>
    <t>CC.8</t>
  </si>
  <si>
    <t>O                                                                                         Records may be maintained electronically in Archive Folders with predefined retention times. Retention period for electronic media is not permanent. If necessary transfer records series to hardcopy and retain for two years. All correspondence, not filed in a permanent file, and that has historical value must be sent to the General Correspondence File in the Archives and Records Program Area - SEE CC.AR.114 - General Correspondence.                                       CAUTION: This records series and 1.1.007 Correspondence -Administrative should only be used for correspondence that is not included or directly related to another records series in the schedule. For example, a memoranda that documents an appropriations request must be retained for the minimum retention period of AC+6, a letter concerning an audit must be kept for AC+3, etc.</t>
  </si>
  <si>
    <t>CC.9</t>
  </si>
  <si>
    <t xml:space="preserve">Forfeited Land Sale Results </t>
  </si>
  <si>
    <t>List of Purchaser and tract number which are the results of lands bought at sale.</t>
  </si>
  <si>
    <t xml:space="preserve">C+                                                                                Determination needed from General Counsel before public review.  Record Series originates in Veterans Land Board/Land and Housing - SEE VLB.LH.9 - Forfeited Land Sale Results.                                                                                      *SEE APPENDIX STATEMENT 4. </t>
  </si>
  <si>
    <t>CC.AR.1</t>
  </si>
  <si>
    <t>5.1.015</t>
  </si>
  <si>
    <t>Correspondence Tracking Records</t>
  </si>
  <si>
    <t>ORCA (Orders Remittance Correspondence Accounts database) Any record created by the agency to track any type of incoming and outgoing correspondence or packages by the U.S. Postal Service or by private couriers - Archives.</t>
  </si>
  <si>
    <t xml:space="preserve">O                                                                                                At the end of every fiscal year data is backed up and saved for the appropriate retention period. </t>
  </si>
  <si>
    <t>CC.AR.2</t>
  </si>
  <si>
    <t xml:space="preserve">Land Classification Books </t>
  </si>
  <si>
    <t>Public School Land Mineral Classifications, bound by Act and alphabetically by county, these records list the classification of surveys/sections of land in the State of Texas.</t>
  </si>
  <si>
    <t>O                                                                                     Legally permanent. Hard copy records are maintained permanently in General Land Office Archives and Records Office of Veterans Records (OVR) file room - SEE CC.AR.182 - Land Classification Books for records series on microfilm.                                      *SEE APPENDIX STATEMENT 3.</t>
  </si>
  <si>
    <t>CC.AR.3</t>
  </si>
  <si>
    <t>Annual, sub-annual, or special reports or studies on non-fiscal aspects of the agency's programs, services, or projects compiled by agency personnel, by advisory committees, or by consultants under contract with the agency that are not noted elsewhere in this schedule.  Includes reports distributed either internally or to other entities.</t>
  </si>
  <si>
    <t xml:space="preserve">O                                                                                                     *SEE APPENDIX STATEMENT 1. </t>
  </si>
  <si>
    <t>CC.AR.4</t>
  </si>
  <si>
    <t>1.2.014</t>
  </si>
  <si>
    <t xml:space="preserve">Records Management Plans </t>
  </si>
  <si>
    <t>Records management plans and similar records that establish the policies and procedures under which records and information are managed by the agency.</t>
  </si>
  <si>
    <t>CC.AR.5</t>
  </si>
  <si>
    <t>C+                                                                            Determination needed from General Counsel before public review.                                                            *SEE APPENDIX STATEMENT 4.                             Prior to 6/18/2008 records series was microfilmed and paper records destroyed.  Original reels of microfilm stored in Records Management Center Vault/State and Local Records Management Division - SEE AE.ER.MAMR.10 - Special Audits.                                            RMD 106: 04-305-143.</t>
  </si>
  <si>
    <t>CC.AR.6</t>
  </si>
  <si>
    <t>1.2.005</t>
  </si>
  <si>
    <t>Records Retention Schedule (SLR 105)</t>
  </si>
  <si>
    <t>Agency's copy. Formerly RMD 105. Includes documentation of certification and approval - forms SLR 105C (formerly RMD 105C) and/or other forms designated by the State Records Administrator.</t>
  </si>
  <si>
    <t xml:space="preserve">O                                                                                    Original Records Retention Schedule is retained permanently by the State and Local Records Management Division, Texas State Library and Archives Commission. General Land Office Records Manager is responsible for maintaining and keeping the SLR 105 and the GLO/VLB Records Retention Schedules current and up-to-date. </t>
  </si>
  <si>
    <t>CC.AR.7</t>
  </si>
  <si>
    <t xml:space="preserve">Veterans Land Board Vet Home Files </t>
  </si>
  <si>
    <t>Contains Warranty Deed, Survey Sketch and Field Notes, Survey Closure, Appraisal, Correspondence, etc.</t>
  </si>
  <si>
    <t xml:space="preserve">O                                                                                             Legal documents pertaining to the Vet Homes built by the Texas Veterans Land Board. </t>
  </si>
  <si>
    <t>CC.AR.8</t>
  </si>
  <si>
    <t>4.5.003</t>
  </si>
  <si>
    <t>Annual Financial Report</t>
  </si>
  <si>
    <t>Required by the General Appropriations Act (100 Day Report).</t>
  </si>
  <si>
    <t xml:space="preserve">O                                                                                          Agency retains permanent record copy and agency's Records Manager sends the required copies to the Publications Depository Program, Texas State Library - SEE CC.AR.140 for supporting documentation for Biennial or Annual Financial Agency Reports on microfilm.  Paper documentation originates in Chief Clerk/Financial Management/Financial Reporting Paper is destroyed after microfilming - SEE CC.FIN FR.8 - Annual Financial Report and CC.FIN.FR.4 - Biennial or Annual Agency Biennial Narrative Reports. </t>
  </si>
  <si>
    <t>CC.AR.9</t>
  </si>
  <si>
    <t xml:space="preserve">Twichell Survey Records </t>
  </si>
  <si>
    <t>Surveying sketches, cadastral maps, town and neighborhood plats, field books, field notes, correspondence, and photographic materials comprise the Twichell Survey Records Collection, 1832-1984.  Created by W. D. Twichell, Sylvan Sanders, Robert E. Estes, Edgar C. Saunders, and Robert A. Estes.  http://www.glo.texas.gov/history/archives/collections/index.html#item/18</t>
  </si>
  <si>
    <t xml:space="preserve">31 TAC 15.2 </t>
  </si>
  <si>
    <t>CC.AR.10</t>
  </si>
  <si>
    <t>Beach Dune Files</t>
  </si>
  <si>
    <t>Dune protection and beach access plan are a local government's legally enforceable program, policies, and procedures for protecting dunes and dune vegetation and for preserving and enhancing use of and access to and from public beaches, as required by the Dune Protection Act and the Open Beaches Act.</t>
  </si>
  <si>
    <t xml:space="preserve">O                                                                                             Records series originates in Coastal Protection/Coastal Resources - SEE CP.CR.28 - Beach Dune Files. </t>
  </si>
  <si>
    <t>CC.AR.11</t>
  </si>
  <si>
    <t>1.2.010</t>
  </si>
  <si>
    <t>Records Disposition Logs</t>
  </si>
  <si>
    <t xml:space="preserve">Logs or similar records listing records disposed of by an agency, which might include records series title, dates of records, and date of disposition. </t>
  </si>
  <si>
    <t>O                                                                          CAUTION: Disposition can mean destroyed or transferred.</t>
  </si>
  <si>
    <t>CC.AR.12</t>
  </si>
  <si>
    <t>CC.AR.13</t>
  </si>
  <si>
    <t>Card Indices</t>
  </si>
  <si>
    <t>For maps and sketches and Graphic Index for working sketches.</t>
  </si>
  <si>
    <t xml:space="preserve">O                                                                                          Finding aid for legally permanent records series. </t>
  </si>
  <si>
    <t>CC.AR.14</t>
  </si>
  <si>
    <t xml:space="preserve">General Land Office Building </t>
  </si>
  <si>
    <t>Building Specifications for old General Land Office.</t>
  </si>
  <si>
    <t xml:space="preserve">O                                                                                              Legally permanent.  Hard copy records are maintained permanently in General Land Office Archives and Records Vault. </t>
  </si>
  <si>
    <t>CC.AR.15</t>
  </si>
  <si>
    <t>Videotape Archives</t>
  </si>
  <si>
    <t>Raw and finished videotapes for public service announcements, programs, and satellite news feed documenting the work performed by the Texas General Land Office.  Garry Mauro Administration to present documenting initiatives of the agency and the land commissioners.  Records provide an historical overview of work performed under each administration.</t>
  </si>
  <si>
    <t xml:space="preserve">O                                                                                   Videotapes are an historical archive reflecting the work of the Texas General Land Office and the Commissioner during his tenure. Videotapes will be stored in General Land Office Archives and Records Office of Veterans Records (OVR) file room, too large to store in Archives Vault - SEE CM.COMS.8 - Videotape Archives. </t>
  </si>
  <si>
    <t>CC.AR.16</t>
  </si>
  <si>
    <t>Assignees Index</t>
  </si>
  <si>
    <t>Assignees (person to whom right or property is legally transferred to) Index.</t>
  </si>
  <si>
    <t xml:space="preserve">O                                                                                             Legally permanent.  Hard copy records are maintained permanently in General Land Office Archives and Records Vault. </t>
  </si>
  <si>
    <t>1.Gammel, Laws, IV, 494 and Government Code, Chapter 441, Subchapter L 441.202. Archives of General Land Office</t>
  </si>
  <si>
    <t>CC.AR.17</t>
  </si>
  <si>
    <t>Asylum Land Field Notes</t>
  </si>
  <si>
    <t>Included in the 52,000,000 acres of land appropriated for education was 407,000 acres for eleemosynary schools. An 1856 act granted 100,000 acres of land each for a lunatic, deaf and dumb, blind, and orphan asylum. School land sale acts later passed by the state also applied to these lands. By 1912, all land set aside to support the institutions had been sold. Files contain the field notes, legal metes and bounds, prepared for asylums and are prefixed Deaf and Dumb, Orphan, Lunatic and Blind Asylum Lands.</t>
  </si>
  <si>
    <t xml:space="preserve">O                                                                                       Legally permanent.  Hard copy records are maintained permanently in General Land Office Archives and Records Vault. </t>
  </si>
  <si>
    <t>CC.AR.18</t>
  </si>
  <si>
    <t>Austin City Lot and Outlot Sales Records, 1839 - 1890</t>
  </si>
  <si>
    <t>Collection contains certificate from the Comptroller indicating receipt of payment for Austin City Lots and Outlots and authorizing the General Land Office to issue a patent.</t>
  </si>
  <si>
    <t>O                                                                                             Legally permanent.  Hard copy records are maintained permanently in General Land Office Archives and Records Vault.                                             *SEE APPENDIX STATEMENT 3.</t>
  </si>
  <si>
    <t>CC.AR.19</t>
  </si>
  <si>
    <t xml:space="preserve">O                                                                                      Original reels of microfilm stored in Records Management Center Vault/State and Local Records Management Division.  RMD 106: 92-305-013.                                                                            *SEE APPENDIX STATEMENT 3. </t>
  </si>
  <si>
    <t>CC.AR.20</t>
  </si>
  <si>
    <t>Blind Asylum Land Notes</t>
  </si>
  <si>
    <t>Blind Asylum Land Field Notes (metes and bounds/legal description).</t>
  </si>
  <si>
    <t xml:space="preserve">O                                                                                                Legally permanent.  Hard copy records are maintained permanently in General Land Office Archives and Records Vault. </t>
  </si>
  <si>
    <t>CC.AR.21</t>
  </si>
  <si>
    <t xml:space="preserve">Board for Lease of Eleemosynary and State Memorial Park Land </t>
  </si>
  <si>
    <t>Files contain correspondence, field notes, sketches, well logs and other materials comprising this records group, relating to the leasing and management of lands owned by Texas' Eleemosynary and State Memorial Institutions</t>
  </si>
  <si>
    <t xml:space="preserve">O                                                                                           Legally permanent.  Hard copy records are maintained permanently in General Land Office Archives and Records Vault. </t>
  </si>
  <si>
    <t>CC.AR.22</t>
  </si>
  <si>
    <t>Board for Lease of Texas Prison Lands</t>
  </si>
  <si>
    <t>Texas Prison Lands leases.</t>
  </si>
  <si>
    <t xml:space="preserve">O                                                                                            Legally permanent.  Hard copy records are maintained permanently in General Land Office Archives and Records Vault. </t>
  </si>
  <si>
    <t>CC.AR.23</t>
  </si>
  <si>
    <t>Canal, Navigation and Manufacturing Contracts, 1866 - 1884</t>
  </si>
  <si>
    <t xml:space="preserve">Contracts by various companies with the State of Texas and related documentation.  Under laws granting public domain for building canals and factories and improving navigation, the state granted land to these companies, provided that they complied with the terms of the contract.  Records include copies of the contracts, correspondence, inspection reports, inventories and maps.  The manufacturing contract files include detailed inventories indicating the size and type of buildings, materials used, the type and make of machinery installed and valuations.  A number of the canal and navigation files include large maps showing the project locations. </t>
  </si>
  <si>
    <t xml:space="preserve">O                                                                                     Legally permanent.  Hard copy records series are maintained permanently in General Land Office Archives and Records Vault - SEE CC.AR.196 - Canal Contracts for records series on microfilm.                                                                  *SEE APPENDIX STATEMENT 3. </t>
  </si>
  <si>
    <t>CC.AR.24</t>
  </si>
  <si>
    <t>Clerk Returns, 1837 - 1854</t>
  </si>
  <si>
    <t>Contain reports of headright certificates issued by the county boards of land commissioners.  The Boards and were required to send periodically a list of all certificates issued to the General Land Office.  Clerk Returns generally state grantee name, certificate number, amount of land, date of emigration, date issued, witnesses and remarks.  Reports in 1837 and 1838 sent monthly, thereafter quarterly.  Returns are filed by county and date of report.</t>
  </si>
  <si>
    <t xml:space="preserve">O                                                                                             Legally permanent.  Hard copy records are maintained permanently in General Land Office Archives and Records Vault - SEE CC.AR.197 - Clerk Reports and Returns for records series on microfilm.                                               *SEE APPENDIX STATEMENT 3. </t>
  </si>
  <si>
    <t>CC.AR.25</t>
  </si>
  <si>
    <t>Colony Records and Related Materials, 1841 - 1859</t>
  </si>
  <si>
    <t>Contain records of the empresario colonies that were organized in Texas during the Republic and early statehood.  Included are contracts of the Fisher-Miller Colony, Castro's Colony, Peter's Colony and Mercer's Colony.  Also included are records of several unfulfilled colonization contracts including those of Victor Pierson and others, William Kennedy and Pringles, William Pringle and James Grive, Grant's Contracts, Alexander Bourgeois d'Orvanne, and Armand Ducas contracts with Texas President Sam Houston.</t>
  </si>
  <si>
    <t xml:space="preserve">O                                                                                              Legally permanent.  Hard copy records are maintained permanently in General Land Office Archives and Records Vault - SEE CC.AR.198 - Colony Records for records series on microfilm. </t>
  </si>
  <si>
    <t>CC.AR.26</t>
  </si>
  <si>
    <t>Commissioners of Claims Letters, 1850 - 1859</t>
  </si>
  <si>
    <t xml:space="preserve">Contains office copies of letters sent by the General Land Office in response to person's inquiries regarding the status of land surveys, patents, and other official documents. </t>
  </si>
  <si>
    <t xml:space="preserve">O                                                                                             Legally permanent.  Hard copy records are maintained in General Land Office Archives and Records Vault - SEE CC.AR.201 - Commissioner of Claims Letters for records series on microfilm. </t>
  </si>
  <si>
    <t>CC.AR.27</t>
  </si>
  <si>
    <t>County Surveyor's Reports</t>
  </si>
  <si>
    <t>List certificates on file at the county surveyor's offices.  Reports include certificate number, name of grantees, quantity of land, class of grant, by whom issued and date issued.  Reports are filed by county and were filed quarterly.</t>
  </si>
  <si>
    <t xml:space="preserve">O                                                                                             Legally permanent.  Hard copy records are maintained in General Land Office Archives and Records Vault - SEE CC.AR.142 - County Surveyor's Reports for records series on microfilm. </t>
  </si>
  <si>
    <t>CC.AR.28</t>
  </si>
  <si>
    <t>Court of Claims Records, 1856-1861</t>
  </si>
  <si>
    <t>Files contain petitions, evidence, depositions and other materials presented on behalf of each claim.  Also included are personal letters offered in support of the claims.  The Court of Claims was established in the 1850's to evaluate land fraud in Texas.  The Court investigated every land grant in Texas and ruled on its validity.  Many of the depositions and letters describe circumstances and incidents of the Texas Revolution as well as early life in Texas.  Some of the files contain only the file wrapper, the certificate having been returned to its owner after being examined and approved by the Court of Claims.  The original file order was by voucher number, but it has been rearranged alphabetically by applicant name.</t>
  </si>
  <si>
    <t xml:space="preserve">O                                                                                             Legally permanent.  Hard copy records are maintained in General Land Office Archives and Records Vault.  SEE CC.AR.29 - Court of Claims Records  - 1856-1861 for records series on microfilm.                                                                        *SEE APPENDIX STATEMENT 3. </t>
  </si>
  <si>
    <t>CC.AR.29</t>
  </si>
  <si>
    <t xml:space="preserve">O                                                                                               Original reels of microfilm stored in Records Management Center Vault/State and Local records Management Division - SEE CC.AR.28  - Court of Claims Records, 1856-1861 for records series in hard copy. RMD 106: 92-305-014.                                                                   *SEE APPENDIX STATEMENT 3. </t>
  </si>
  <si>
    <t>CC.AR.30</t>
  </si>
  <si>
    <t>Court Decrees and Injunctions, 1835 - 1943</t>
  </si>
  <si>
    <t>Documents relating to court disputes over public land claims and boundaries and filed by name of the case.  The decree and injunction files include court decisions, writs of injunction and correspondence.  Included are documents relating to many land disputes involving Stephen F. Austin, Sam Houston, Robertson's Colony, Peter's Colony, etc., and are organized by name of the case.</t>
  </si>
  <si>
    <t>CC.AR.31</t>
  </si>
  <si>
    <t>Deeds of Acquittance</t>
  </si>
  <si>
    <t>Document correcting information in an existing Patent.</t>
  </si>
  <si>
    <t xml:space="preserve">O                                                                                                Legally permanent.  Hard copy records are maintained permanently in General Land Office Archives and Records Office of Veterans Records (OVR) file room. Records series originates in Office of General Counsel/Legal Services - SEE OGC.LS.10 - Deeds of Acquittance.  SEE CC.AR.177 - Deeds of Acquittance for records series on microfilm.                                                                                  *SEE APPENDIX STATEMENT 3. </t>
  </si>
  <si>
    <t>CC.AR.32</t>
  </si>
  <si>
    <t>Court of Claims Reports - 1856 - 1861</t>
  </si>
  <si>
    <t>Collection contains reports issued by the Court of Claims regarding land grants investigated by that body.  Each report contains a ledger of claims investigated, segregated by type of grant (e.g. donation) and a listing of certificates issued by the court.  The Court of Claims existed from August 1, 1856 to January 1, 1862 to evaluate land fraud in Texas and rule on their validity.  These files appear to be a complete collection of all reports issued by the Court of Claims.</t>
  </si>
  <si>
    <t>CC.AR.33</t>
  </si>
  <si>
    <t xml:space="preserve">Escheated Lands </t>
  </si>
  <si>
    <t>Properties reverted by court action to the State of Texas where the owner dies intestate, with out a will, and with no heirs.</t>
  </si>
  <si>
    <t xml:space="preserve">O                                                                                              Legally permanent.  Hard copy records are maintained in General Land Office Archives and Records Vault. </t>
  </si>
  <si>
    <t>CC.AR.34</t>
  </si>
  <si>
    <t>Field Note Books</t>
  </si>
  <si>
    <t>Legal metes and bound documents describing individual parcels of land.</t>
  </si>
  <si>
    <t xml:space="preserve">O                                                                                             Legally permanent.  Hard copy records are maintained in General Land Office Archives and Records Vault. </t>
  </si>
  <si>
    <t>CC.AR.35</t>
  </si>
  <si>
    <t>Fisher-Miller Transfer (Agreements)</t>
  </si>
  <si>
    <t>Records of persons who signed a land transfer document with the Fisher-Miller Colony.  During the earliest days of the colony immigrants were required to transfer a portion of their land to the colony itself as a kind of service fee.  Indexed by surname of transferee.</t>
  </si>
  <si>
    <t xml:space="preserve">O                                                                                            During Fiscal Year 2005 the documents contained in the Fisher-Miller Transfer Agreement Collection were scanned and digital images were created. Information backed up and stored off-site under Disaster Preparedness and Recovery Plan implemented by the Information Systems Program Area of the Texas General Land Office.  Legally permanent.  Hard copy records are maintained permanently in General Land Office Archives and Records Vault - SEE CC.AR.36 - Fisher-Miller Transfer Agreement for records series on microfilm.                                                                    *SEE APPENDIX STATEMENT 3. </t>
  </si>
  <si>
    <t>CC.AR.36</t>
  </si>
  <si>
    <t xml:space="preserve">O                                                                                              Original reels of microfilm stored in Records Management Center Vault/State and Local Records Management Division - SEE CC.AR.35 - Fisher-Miller Transfer Agreements for records series in hardcopy.  RMD 106: 92-305-015.                                                                  *SEE APPENDIX STATEMENT 3. </t>
  </si>
  <si>
    <t>CC.AR.37</t>
  </si>
  <si>
    <t>Galveston Island Lot Records, 1837 - 1876</t>
  </si>
  <si>
    <t>In 1837, the western half of Galveston Island was not part of the City of Galveston. This land was surveyed and divided into lots by the Republic in an attempt to raise revenue. The lots were sold at auction through the Treasury. The Galveston Island Lot Records include certificates of purchase from the Republic of Texas Treasury, a register of buyers with a surname index, and a surname index to patents issued.</t>
  </si>
  <si>
    <t xml:space="preserve">O                                                                                             Legally permanent.  Hard copy records are maintained permanently in General Land Office Archives and Records Vault - SEE CC.AR.38 - Galveston Island Lot Records for records series on microfilm.                                       *SEE APPENDIX STATEMENT 3. </t>
  </si>
  <si>
    <t>CC.AR.38</t>
  </si>
  <si>
    <t xml:space="preserve">O                                                                                                 Original reels of microfilm stored in Records Management Center Vault/State and Local Records Management Division - SEE CC.AR.38 - Galveston Island Lot Records for records in hard copy.                                                                              RMD 106: 92-305-106.                                                    *SEE APPENDIX STATEMENT 3. </t>
  </si>
  <si>
    <t>CC.AR.39</t>
  </si>
  <si>
    <t>General Land Office: Correspondence (June 21, 1874 - June 26, 1899)</t>
  </si>
  <si>
    <t>Agency correspondence - June 21, 1874 - June 26, 1899.</t>
  </si>
  <si>
    <t>CC.AR.40</t>
  </si>
  <si>
    <t>General Land Office: Employee Payroll Records, 1870- 1926 and 1870 - 1954</t>
  </si>
  <si>
    <t>7 bound volumes and one folder of loose papers document the wages paid to employees and the supply an equipment costs of the General Land Office. https://txarchives.org/txglo/finding_aids/00044.xml</t>
  </si>
  <si>
    <t xml:space="preserve">O                                                                                             Legally permanent. Hard copy records are maintained permanently in General Land Office Archives and Records Vault. </t>
  </si>
  <si>
    <t>CC.AR.41</t>
  </si>
  <si>
    <t>General Land Office Seals</t>
  </si>
  <si>
    <t>Seals of the General Land Office that provide authentication for official documents.</t>
  </si>
  <si>
    <t>CC.AR.42</t>
  </si>
  <si>
    <t>German Immigration Agreements (Contracts), 1844 - 1845</t>
  </si>
  <si>
    <t>Agreements (contracts) made between individuals immigrating to Texas and the "Society for the Protection of German Immigrants in Texas" (Verein sum Schutz duetscher Einwandrein Texas or Adelsverein).  Contracts are indexed alphabetically by surname of grantee and relate to the Fisher-Miller Colony.</t>
  </si>
  <si>
    <t xml:space="preserve">O                                                                                       During Fiscal Year 2005 the documents contained in the German Immigration Agreements (Contracts) were scanned and digital images were created. Information backed up and stored off-site under Disaster Preparedness and Recovery Plan implemented by the Information Systems Program Area of the Texas General Land Office.   Legally permanent.  Hard copy records are maintained permanently in General Land Office Archives and Records Vault - SEE CC.AR.43 - German Immigration Agreements (Contracts) for records series on microfilm.                                                                           *SEE APPENDIX STATEMENT 3. </t>
  </si>
  <si>
    <t>CC.AR.43</t>
  </si>
  <si>
    <t xml:space="preserve">O                                                                                             Original reels of microfilm stored in Records Management Center Vault/State and Local Records Management Division - SEE CC.AR.42 - German Immigration Agreements (Contracts) for records series in hard copy.  RMD 106: 92-305-017.                                                      *SEE APPENDIX STATEMENT 3. </t>
  </si>
  <si>
    <t>CC.AR.44</t>
  </si>
  <si>
    <t>Land Purchases</t>
  </si>
  <si>
    <t>Records of School Lands purchased.</t>
  </si>
  <si>
    <t>CC.AR.45</t>
  </si>
  <si>
    <t>Lease Records</t>
  </si>
  <si>
    <t>Mineral Leases Records record lease information for State lands open to mineral prospecting for the years 1944-2014. Entries include price paid per lease, upfront bonus payment, and individual or corporate lessee.                        https://txarchives.org/txglo/finding_aids/00026.xml</t>
  </si>
  <si>
    <t>CC.AR.46</t>
  </si>
  <si>
    <t>Letters of Inquiry, 1919 - 1932</t>
  </si>
  <si>
    <t>Correspondence sent by individuals to the Survey Division of the General Land Office to ascertain the presence of unsurveyed public school land also known as a vacancy.  https://legacy.lib.utexas.edu/taro/txglo/00068/glo-00068.html</t>
  </si>
  <si>
    <t>CC.AR.47</t>
  </si>
  <si>
    <t>Matagorda, Texas: City Lots</t>
  </si>
  <si>
    <t>Collection contains certificate from the Comptroller indicating receipt of payment for Matagorda City Lots and Outlots and authorizing the General Land Office to issue a patent.</t>
  </si>
  <si>
    <t>CC.AR.48</t>
  </si>
  <si>
    <t>Miscellaneous Certificates, 1836 - 1870</t>
  </si>
  <si>
    <t>Certificates on files for various reasons, including withdrawn certificates, lost certificates, disputed certificated and duplicate certificates.  Files are ordered alphabetically by surname.</t>
  </si>
  <si>
    <t xml:space="preserve">O                                                                                             Legally permanent.  Hard copy records are maintained permanently in General Land Office Archives and Records Vault - SEE CC.AR.49 - Miscellaneous Certificates for records series on microfilm.                                              * SEE APPENDIX STATEMENT 3. </t>
  </si>
  <si>
    <t>CC.AR.49</t>
  </si>
  <si>
    <t xml:space="preserve">O                                                                                           Original reels of microfilm stored in Records Management Center Vault/State and Local Records Management Division - SEE CC.AR.48 - Miscellaneous Certificates for records series in hard copy.  RMD 106: 92-305-018.                                                                                                *SEE APPENDIX STATEMENT 3. </t>
  </si>
  <si>
    <t>CC.AR.50</t>
  </si>
  <si>
    <t>Miscellaneous Deeds, 1836 - 1888</t>
  </si>
  <si>
    <t>Files of legal documents including deeds, conveyances, transfers and contracts placed at the GLO for various reasons.  NOTE:  The only transfers of land officially recorded at the GLO were the transfers that occurred prior to the property being severed from the sovereign and entering into private ownership.  Such transfers are filed in the original land grant file (Original Land Grant Collection) in which they are attached.  However, a large number of copies of deeds came to be stored at the GLO for reasons that are not known today.  Earlier holding records (early 1990's) refer to an "Index to Miscellaneous Deeds" but this index has not been relocated in the collection.</t>
  </si>
  <si>
    <t xml:space="preserve">O                                                                                            Legally permanent.  Hard copy records are maintained permanently in General Land Office Archives and Records Vault - SEE CC.AR.51 - Miscellaneous Deeds for records series on microfilm.                                                          *SEE APPENDIX STATEMENT 3. </t>
  </si>
  <si>
    <t>CC.AR.51</t>
  </si>
  <si>
    <t xml:space="preserve">O                                                             Original reels of microfilm stored in Records Management Center Vault/State and Local Records Management Division - SEE CC.AR.50 - Miscellaneous Deeds for records series in hard copy. RMD 106: 92-305-019.                                                    *SEE APPENDIX STATEMENT 3. </t>
  </si>
  <si>
    <t>CC.AR.52</t>
  </si>
  <si>
    <t xml:space="preserve">Muster Roll Book </t>
  </si>
  <si>
    <t>Register of all soldiers in a company, who were present or accounted for on a particular day, or for a period of time. The commander of the company, usually a captain, was required to sign the muster roll, pledging on his honor that the roll correctly represented the true military service of all men in the company. The original muster roll was then sent to the Texas Adjutant General's Office as a record of the men's military service. A copy, made at the same time and often signed by the captain, might be kept for the captain's use. Muster rolls for much of the period of the Revolution (1835-1836) were reconstructed later by members of the companies and filed with the Adjutant General's Office.</t>
  </si>
  <si>
    <t xml:space="preserve">O                                                                                              During Fiscal Year 2004 the hard copy records were scanned and digital images created Information backed up and stored off-site under Disaster Preparedness and Recovery Plan implemented by the Information Systems Program Area of the General Land Office.  Legally permanent hard copy records are maintained in General Land Office Archives and Records Vault. </t>
  </si>
  <si>
    <t>CC.AR.53</t>
  </si>
  <si>
    <t>Oaths of Office - 1838 to present</t>
  </si>
  <si>
    <t>During the 19th century, especially during Reconstruction, it was necessary for General Land Office employees to take an oath of office.  Files contain these oaths and are arranged alphabetically by surname of employee.</t>
  </si>
  <si>
    <t>CC.AR.54</t>
  </si>
  <si>
    <t>Original Land Grant Collection</t>
  </si>
  <si>
    <t>Lands made available under the Republic of Texas through head rights and military land grants. After annexation by the United States in 1845, Texas retained control of its public domain, unlike other western states, and continued to distribute its land. Before 1900, land was used by the government to secure and pay off debt, reward veterans, encourage economic development (including the building of railroads), finance the public schools, and even to build its state capitol.</t>
  </si>
  <si>
    <t xml:space="preserve">O                                                                                               During Fiscal Year 2011 the agency began scanning documents contained in the Original Land Grant Collection and digital images were created. Information backed up and stored off-site under Disaster Preparedness and Recovery Plan implemented by the Information Technology Services Division of the Texas General Land Office. Legally permanent. Hard copy records are maintained permanently in General Land Office Archives and Records Vault - SEE CC.AR.55 - Original Land Grant Collection for records series on microfilm.                                                                            *SEE APPENDIX STATEMENT 3. </t>
  </si>
  <si>
    <t>CC.AR.55</t>
  </si>
  <si>
    <t xml:space="preserve">O                                                                                              Original reels of microfilm stored in Records Management Center Vault/State and Local Records Management Division - SEE CC.AR.54 - Original Land Grant Collection for records series in hard copy.  RMD 106: 91-305-001.                                                                             *SEE APPENDIX STATEMENT 3. </t>
  </si>
  <si>
    <t>CC.AR.56</t>
  </si>
  <si>
    <t xml:space="preserve">Patents </t>
  </si>
  <si>
    <t>A form of land title by which land was transferred from the government to the private sector.  Patents were issued by the Republic of Texas and continue to be issued by the State government.</t>
  </si>
  <si>
    <t xml:space="preserve">O                                                                                              Legally permanent.  Hard copy records are maintained in General Land Office Archives and Records Office of Veterans Records (OVR) file room.  Records series originates in Office of General Counsel/ Legal Services - SEE OGC.LS.5 - Patents. SEE CC.AR.178 - Patents for records series on microfilm.                                                   *SEE APPENDIX STATEMENT 3. </t>
  </si>
  <si>
    <t>CC.AR.57</t>
  </si>
  <si>
    <t>Port Cavallo:  City Lots</t>
  </si>
  <si>
    <t>Original records with metes and bounds.</t>
  </si>
  <si>
    <t>CC.AR.58</t>
  </si>
  <si>
    <t xml:space="preserve">Public School Land Field Note Volumes </t>
  </si>
  <si>
    <t>Field Notes on large blocks of land in West Texas, often one volume per surveyor.</t>
  </si>
  <si>
    <t>CC.AR.59</t>
  </si>
  <si>
    <t>Powers of Attorney, 1841 - 1874</t>
  </si>
  <si>
    <t>Powers of Attorney (POA)  filed with the General Land Office granting permission for agents to act on behalf of the person granting the Power of Attorney (POA).  Arranged by name of person getting the POA and file numbers correspond with file numbers assigned via endorsements on the back of each POA.</t>
  </si>
  <si>
    <t>CC.AR.60</t>
  </si>
  <si>
    <t>Reports of Preemption Certificates,  1850 - 1860</t>
  </si>
  <si>
    <t>Files contain individual "reports" or returns of the various county boards issuing preemption certificates.  File folder is dedicated to an individual county or counties.  Each report gives the name of the person issued the certificate, witness names, certificate number, date and other pertinent information.  Reports are organized by county.</t>
  </si>
  <si>
    <t>CC.AR.61</t>
  </si>
  <si>
    <t>Railroad Contracts - 1857 - 1884</t>
  </si>
  <si>
    <t xml:space="preserve">Legal documents, reports, receipts, correspondence and field notes comprise the Railroad Contract Records.  These records document the contractual agreements between Texas and various railroad companies.  These files include descriptions of the work to be done and where it was to be located.  Also included are materials regarding disputes over proper completion of the project.  Specific items included in almost all files are contract agreements, appointments, oaths and bonds of surveyors, survey field notes of the project location and inspection reports.  The inspection reports are generally quite detailed and often include an itemized breakdown of expenses of the project.  Some of the Railroad Contract Files contain detailed and useful information about the construction of the railroad lines including descriptions of track materials, initial rolling stock and initial operations. </t>
  </si>
  <si>
    <t>CC.AR.62</t>
  </si>
  <si>
    <t>Registers</t>
  </si>
  <si>
    <t>Commissioner of Claims; Duplicate Certificates; First Class Headright; Fisher-Miller Colony; Galveston Texas: City Lots; Patent; Public School Land; School Land; Scrip; Second Class Headright; Survey; Third Class Headright.</t>
  </si>
  <si>
    <t>CC.AR.63</t>
  </si>
  <si>
    <t>Royalty Awards</t>
  </si>
  <si>
    <t>Awards issued by the Commissioner of the General Land Office in accordance with an applicant filing under HB9 approved 19 June 1939.  The royalty awarded to the applicant when the good faith claimant exercises preferential rights to purchase under HB9.</t>
  </si>
  <si>
    <t xml:space="preserve">O                                                                                              Legally permanent.  Hard copy records are maintained permanently in General Land Office Archives and Records Office of Veterans Records (OVR) file room.   </t>
  </si>
  <si>
    <t>CC.AR.64</t>
  </si>
  <si>
    <t>Sabine, Texas: City Lots</t>
  </si>
  <si>
    <t>Collection contains certificate from the Comptroller indicating receipt of payment for Sabine City Lots and authorizing the General Land Office to issue a patent.</t>
  </si>
  <si>
    <t>CC.AR.65</t>
  </si>
  <si>
    <t>School Land Applications</t>
  </si>
  <si>
    <t>Applications to purchase school lands.</t>
  </si>
  <si>
    <t>CC.AR.66</t>
  </si>
  <si>
    <t>School Land Certificates</t>
  </si>
  <si>
    <t>Certificates for School Lands that were sold.</t>
  </si>
  <si>
    <t xml:space="preserve">O                                                                                              Legally permanent.  Hard copy records are maintained permanently in General Land Office Archives and Records Vault.  </t>
  </si>
  <si>
    <t>CC.AR.67</t>
  </si>
  <si>
    <t>School Land Donations</t>
  </si>
  <si>
    <t>Records of school lands.</t>
  </si>
  <si>
    <t>CC.AR.68</t>
  </si>
  <si>
    <t>School Land Files</t>
  </si>
  <si>
    <t>Records of lands sold to individuals from which revenue went to support the Permanent School Fund.  Sales began after an act passed April 24, 1874.</t>
  </si>
  <si>
    <t xml:space="preserve">C+                                                                          Determination needed from General Counsel before public review on School Files that pertain to GLO investments.  Legally permanent.  Hard copy records are maintained permanently in General Land Office Archives and Records Vault.  </t>
  </si>
  <si>
    <t>CC.AR.69</t>
  </si>
  <si>
    <t>School Land Mineral Applications</t>
  </si>
  <si>
    <t>Applications to purchase lease vacancies.</t>
  </si>
  <si>
    <t>CC.AR.70</t>
  </si>
  <si>
    <t>School Land Revaluation Records</t>
  </si>
  <si>
    <t xml:space="preserve"> On two separate occasions the Texas Legislature gave relief to some land owners affected by drought conditions. The Revaluation Acts of 1925 and 1937 had the affect of renegotiating the terms of sale for lands that were worth significantly less then originally sold for because of drought conditions. of the 1930s. The revaluations entries list county, section, acreage, classification, previous sale price, and new valuation price.</t>
  </si>
  <si>
    <t xml:space="preserve">O Legally permanent.  Hard copy records are maintained permanently in General Land Office Archives and Records Vault. </t>
  </si>
  <si>
    <t>CC.AR.71</t>
  </si>
  <si>
    <t>School Land Royalties</t>
  </si>
  <si>
    <t>Records of royalties on School Lands.</t>
  </si>
  <si>
    <t>CC.AR.72</t>
  </si>
  <si>
    <t>School Land Sales</t>
  </si>
  <si>
    <t>Records of School Land sales.</t>
  </si>
  <si>
    <t>CC.AR.73</t>
  </si>
  <si>
    <t>Agents Reports, 1838 - 1839</t>
  </si>
  <si>
    <t xml:space="preserve">Agent Reports document the legitimacy of those who had received a land grant certificate. The records are incomplete and document only 1838-1839 and it is believed that they were used to form the clerk returns filed at the GLO. </t>
  </si>
  <si>
    <t>CC.AR.74</t>
  </si>
  <si>
    <t>Scrap Files</t>
  </si>
  <si>
    <t>Vacancies, formerly unsurveyed Public School Lands which lie between existing surveys and became available for survey after an act passes February 23, 1900.</t>
  </si>
  <si>
    <t xml:space="preserve">O                                                                                              Digital Images. During Fiscal Year 2003 the documents contained in the Scrap File Collection were scanned and digital images created  Information backed up and stored off-site under Disaster Preparedness and Recovery Plan implemented by the Information Technology Services Division of the Texas General Land Office.  Legally permanent.  Hard copy records are maintained permanently in General Land Office Archives and Records Vault.  For records series on microfilm SEE CC.AR.199 - Scrap Files. </t>
  </si>
  <si>
    <t>CC.AR.75</t>
  </si>
  <si>
    <t>Spanish Collection</t>
  </si>
  <si>
    <t>Original Spanish and Mexican land titles in Texas, along with a variety of associated materials: Character Certificates, Mission and Town Records, Applications and Certificates of Admission, Auto de la General Visita, Registers of Families, Correspondence, Legal Documents, Decrees, Proclamations, Census Records, Official Appointments, Treaties, etc. These records make up the collection, which constitutes the primary source of documentation for land distribution in Texas prior to 1836. The Spanish Collection documents activities in the empresario colonies prior to independence, encompassing the period from 1720 to 1836, but the bulk of the material is from 1824 -1836.</t>
  </si>
  <si>
    <t xml:space="preserve">O                                                                                               Digital Images.  During Fiscal Year 2006 the documents contained in the Spanish Collection were scanned and digital images created.  Information was backed up and stored off-site under Disaster Preparedness and Recovery Plan implemented by the Information Technology Services Division of the Texas General Land Office.   Legally permanent. Hard copy records are maintained in General Land Office Archives and Records Vault.  SEE CC.AR.76 - Spanish Collection for records series on microfilm.                                              *SEE APPENDIX STATEMENT 3.  </t>
  </si>
  <si>
    <t>CC.AR.76</t>
  </si>
  <si>
    <t xml:space="preserve">O                                                                                                     Original reels of microfilm stored in Records Management Center Vault/State and Local Records Management Division - SEE CC.AR.75 - Spanish Collection for records series in hardcopy.  RMD 106: 92-305-020.                                           *SEE APPENDIX STATEMENT 3. </t>
  </si>
  <si>
    <t>CC.AR.77</t>
  </si>
  <si>
    <t>Special Acts Certificates, 1858 - 1862</t>
  </si>
  <si>
    <t>Applications to Legislature requesting that land grant certificates be issued for individual relief; contains certified copies of legislation, drafts of legislation, petitions, and affidavits in support of granting land to individuals or their heirs.</t>
  </si>
  <si>
    <t xml:space="preserve">O                                                                                            Legally permanent.  Hard copy records are maintained in General Land Office Archives and Records Vault.  SEE CC.AR.78 - Special Acts Certificates for records series on microfilm.                                                                               *SEE APPENDIX STATEMENT 3. </t>
  </si>
  <si>
    <t>CC.AR.78</t>
  </si>
  <si>
    <t xml:space="preserve">O                                                                                              Original reels of microfilm stored in Records Management Center Vault/State and Local Records Management Division - SEE CC.AR.77 - Special Acts Certificates for records series in hard copy.                                                    *SEE APPENDIX STATEMENT 3. </t>
  </si>
  <si>
    <t>CC.AR.79</t>
  </si>
  <si>
    <t>Texas State Capitol Building Collection, 1881 - 1882</t>
  </si>
  <si>
    <t>Collection contains a facsimile of the building contract between the Capitol Board and the Capitol Syndicate, who were tasked with constructing the Capitol building and a published book detailing the technical specifications that will be included in the construction of the Capitol building. The book also includes a printed, blank version of the building contract as well as a spreadsheet description of the lands reserved for the Capitol Syndicate in lieu of a cash payment. https://legacy.lib.utexas.edu/taro/txglo/00039/glo-00039.html</t>
  </si>
  <si>
    <t>CC.AR.80</t>
  </si>
  <si>
    <t>State Surveyor's Bonds and Oaths, 1887 - 1919</t>
  </si>
  <si>
    <t>Records in semi-alphabetical order.</t>
  </si>
  <si>
    <t>CC.AR.81</t>
  </si>
  <si>
    <t>State Surveys</t>
  </si>
  <si>
    <t>Buffalo Bayou, Brazos and Colorado; Galveston and Brazoria Navigation Company; Galveston and Brazos Navigation Company; Galveston, Houston and Henderson; Houston Tap and Brazoria Railroad Company; Houston and Texas Central Railroad Company; Memphis, El Paso Pacific Railroad Company and Southern Pacific Railroad Company.</t>
  </si>
  <si>
    <t>CC.AR.82</t>
  </si>
  <si>
    <t>Statement of Amounts Due on Private Leases</t>
  </si>
  <si>
    <t>Approximately 100 letters from the State Auditor to leasees of State leases informing of past due royalty payments, dated 1931.</t>
  </si>
  <si>
    <t>CC.AR.83</t>
  </si>
  <si>
    <t>Certificates Suspended by County</t>
  </si>
  <si>
    <t xml:space="preserve">Record of Certificates suspended for one reason or another. </t>
  </si>
  <si>
    <t>CC.AR.84</t>
  </si>
  <si>
    <t>Texas Emigration and Land Company</t>
  </si>
  <si>
    <t>Peters Colony (also “Peters’ Colony”) was formed as a result of a contract (which was authorized by the Texas Congress on January 4, 1841) between William S. Peters and his associates, a group of English and American men, and the President of Texas, Mirabeau Lamar. It began on August 30, 1841. Three other contracts modifying the original would be signed followed by numerous legal battles, some remedied through the Texas Legislature. In the end, the colony created little to no income for its investors. It did, however, bring 2,205 families to Texas, distributing to them 879,920 acres of land. The records relating to Peter's Colony on file with the GLO mostly concern the portions of land that were given to the Texas Emigration and Land Company (TELC) in the early 1852. The bulk consists of field notes and affidavits from surveyors attesting to various boundaries of land within the Colony.</t>
  </si>
  <si>
    <t>CC.AR.85</t>
  </si>
  <si>
    <t>Texas Emigration and Land Company Connecting Lines</t>
  </si>
  <si>
    <t>Survey documentation for Peter's Colony (Texas Emigration and Land Company).</t>
  </si>
  <si>
    <t>CC.AR.86</t>
  </si>
  <si>
    <t>Texas and Pacific Field Note Books</t>
  </si>
  <si>
    <t>Field Note records of surveys of the Texas and Pacific lands.</t>
  </si>
  <si>
    <t>CC.AR.87</t>
  </si>
  <si>
    <t xml:space="preserve">Defunct Railroad Company Files </t>
  </si>
  <si>
    <t>Defunct Texas and Pacific Railroad Company and Texas and St. Louis Railway Company Files - Lands issued to these companies that were later reclaimed by the state.</t>
  </si>
  <si>
    <t>CC.AR.88</t>
  </si>
  <si>
    <t>Traveling or Examining Board of Land Commissioners</t>
  </si>
  <si>
    <t>The Traveling Board was created in 1840 to audit the certificates issued by the County Boards of Land Commissioners with a focus on disqualifying certificates found to be fraudulent. The Traveling Board would create a list based on the certificates issued stating whether a certificate was genuine or fraudulent and why.</t>
  </si>
  <si>
    <t>CC.AR.89</t>
  </si>
  <si>
    <t>University and Asylum Lands</t>
  </si>
  <si>
    <t>Both University and Asylum Land are filed together under the UAL designation in the Archives of the Texas General Land Office in the Special Collection.  The University Land files under the UAL designation are the patented surveys of the subdivision of the fifty leagues of land sold in the North Texas counties.  The Bayland Orphan Asylum has its own box of original field notes in the Special Collection and is not with the rest of the UAL original field notes. There are boxes of University Field Notes (UFN) for the land specifically in West Texas; the contents are original field notes as well. There are also a total of three boxes titled “University Lands and Asylum Lands Field Notes of League Subdivisions” which are the original field notes for the fifty leagues.  Within the surveying vault, there are field note volumes titled “University Lands” containing field notes for 640 acre tracts which are resurveys of the West Texas University Lands.  There is also one volume of original field notes for some of the University Land in the North Texas counties.</t>
  </si>
  <si>
    <t>CC.AR.90</t>
  </si>
  <si>
    <t>University Caliche Permits</t>
  </si>
  <si>
    <t>University surface easements/permits.</t>
  </si>
  <si>
    <t>O                                                                                              Legally permanent.  Hard copy records are maintained permanently in General Land Office Archives and Records Vault, microfilmed records maintained at Texas State Library and Archives Commission Records Center.</t>
  </si>
  <si>
    <t>CC.AR.91</t>
  </si>
  <si>
    <t>University Field Notes, Land Leases and Land Notes</t>
  </si>
  <si>
    <t>The University of Texas was granted lands that it could manage and sell as a means of supporting the school.  The General Land Office performed surveys of this land before it was turned over to the school.  These files contain the field notes of those surveys.</t>
  </si>
  <si>
    <t>CC.AR.92</t>
  </si>
  <si>
    <t>University Water Leases</t>
  </si>
  <si>
    <t>University of Texas lease.</t>
  </si>
  <si>
    <t>Legally permanent.  Hard copy records are maintained permanently in General Land Office Archives and Records Vault, microfilmed records maintained at Texas State Library and Archives Commission Records Center.</t>
  </si>
  <si>
    <t>CC.AR.93</t>
  </si>
  <si>
    <t>Unlocated Balance Certificates</t>
  </si>
  <si>
    <t>Certificates reflecting unlocated balances for original land grants.</t>
  </si>
  <si>
    <t>CC.AR.94</t>
  </si>
  <si>
    <t>Velasco, Texas: City Lots</t>
  </si>
  <si>
    <t>Metes and bounds for the city lots.</t>
  </si>
  <si>
    <t>CC.AR.95</t>
  </si>
  <si>
    <t>Coastal Easements</t>
  </si>
  <si>
    <t>CEs - easements issued pursuant to TNRC §33.103(a)(2), 33.111(a), and 33.103 authorizing owners of private property abutting submerged state-owned lands to place and maintain structures on coastal public land adjacent to their private property. Coastal Easements typically cover structures such as piers, decks, docks, rip-rap, pilings, bulkheads, and boat lifts. Coastal Easements are also issued for activities such as dredging, filling, and material disposal.  Contracts for Coastal Easements grant the applicant exclusive use of the structure, but not the public land around the structure.</t>
  </si>
  <si>
    <t>O                                                                                            Legally permanent.  Hard copy records are maintained permanently in General Land Office Archives and Records Office of Veterans Records (OVR) File room.  Files originate in Coastal Protection/Coastal Resources - SEE CP.CR.60 - Coastal Easements.</t>
  </si>
  <si>
    <t>CC.AR.96</t>
  </si>
  <si>
    <t>Coastal Leases</t>
  </si>
  <si>
    <t>CLs are issued to state agencies, eligible cities or counties, nonprofit, tax-exempt organizations, or scientific or educational entities to authorize the use of state-owned land for public recreation, estuarine preserves, wildlife preserves, or scientific research activities. CLs grant the applicant limited exclusive use of the property for the purposes stated within the contract.  The Texas General Land Office may issue other grants of interest for use of the same property, so long as it does not interfere with the current leaseholder's activities.</t>
  </si>
  <si>
    <t xml:space="preserve">O                                                                                            Legally permanent.  Hard copy records are maintained permanently in General Land Office Archives and Records Office of Veterans Records (OVR) file room.  Files originate in Coastal Protection/Coastal Resources - SEE CP.CR.59 - Coastal Leases. </t>
  </si>
  <si>
    <t>Texas Natural Resource Code § 33.103(1) and 33.105 and Government Code, Chapter 441, Subchapter L 441.202. Archives of General Land Office</t>
  </si>
  <si>
    <t>CC.AR.97</t>
  </si>
  <si>
    <t>LCs - are issued for projects that produce revenue from the private use of state-owned property.  LCs are issued pursuant to Chapters 33 and 51, Texas Natural Resources Code (TNRC), and fees are based on the published School Land Board rate schedule in effect at the time of contract issuance. The rate schedule allows calculation of fees based upon the amount of state land encumbered, and the appraised value of the adjacent littoral property.  LCs cover activities and structures such as marinas, bait stands, fishing piers, mooring dolphins, fuel docks, dredging activity, restaurants, and navigation signs. Contracts for LCs grant the applicant exclusive use of the site for the purposes specified in the contract.</t>
  </si>
  <si>
    <t xml:space="preserve">O                                                                                              Legally permanent.  Hard copy records are maintained permanently in General Land Office Archives and Records Office of Veterans Records (OVR) file room.  Files originate in Asset Enhancement/Asset Management - SEE AE.AM.10 - Commercial Leases and Easements.  </t>
  </si>
  <si>
    <t>CC.AR.98</t>
  </si>
  <si>
    <t>Land Trade Files</t>
  </si>
  <si>
    <t>Materials  for the exchange or trade of fee and lesser interests in Public School Fund land for fee and lesser interests in land not dedicated to the Public School Fund.</t>
  </si>
  <si>
    <t xml:space="preserve">O                                                                                                Legally permanent.  Hard copy records are maintained permanently in General Land Office Archives and Records Office of Veterans Records (OVR) file room.  </t>
  </si>
  <si>
    <t>CC.AR.99</t>
  </si>
  <si>
    <t xml:space="preserve">O                                                                                                    No statute of limitations on Mineral Leases, records series will be kept permanently.  Hard copy records are maintained permanently in General Land Office Archives and Records Vault.  Records series originates in Energy Resources/Mineral Leasing. Copies of billings sent to operators and filed in Mineral Files.  SEE AE.ER.ML.20 - Mineral Files.                                                                              *SEE APPENDIX STATEMENT 3.                                            +SEE EXPLANATORY NOTES 4 AND 11. </t>
  </si>
  <si>
    <t>CC.AR.100</t>
  </si>
  <si>
    <t>Inactive Mineral Files</t>
  </si>
  <si>
    <t>Files that have met the terms of their lease and are terminated, expired, or cease to produce.</t>
  </si>
  <si>
    <t xml:space="preserve">O                                                                                            Original reels of microfilm stored in Records Management Center Vault/State and Local Records Management Division.                                                    *SEE APPENDIX STATEMENT 3. </t>
  </si>
  <si>
    <t>Texas Natural Resource Code §51.291 and Government Code, Chapter 441, Subchapter L 441.202. Archives of General Land Office</t>
  </si>
  <si>
    <t>CC.AR.101</t>
  </si>
  <si>
    <t>Miscellaneous Easements</t>
  </si>
  <si>
    <t xml:space="preserve">O                                                                                            Legally permanent.  Hard copy records are maintained permanently in General Land Office Archives and Records Office of Veterans Records (OVR) File room.  Issued pursuant to Texas Natural Resource Code §51.291.  Records series originates in Asset Enhancement/Leasing Operations - SEE AE.LO.6 - Miscellaneous Easements. </t>
  </si>
  <si>
    <t>CC.AR.102</t>
  </si>
  <si>
    <t>5.4.014a</t>
  </si>
  <si>
    <t>Disaster Preparedness and Recovery Plans</t>
  </si>
  <si>
    <t>Plans and guidelines describing steps necessary to continue agency operations in case of a disaster.</t>
  </si>
  <si>
    <t xml:space="preserve">O                                                                                                     *SEE APPENDIX STATEMENT 1 </t>
  </si>
  <si>
    <t>CC.AR.103</t>
  </si>
  <si>
    <t>Miscellaneous Leases</t>
  </si>
  <si>
    <t>Leases for miscellaneous properties.</t>
  </si>
  <si>
    <t xml:space="preserve">O                                                                                                         Legally permanent.  Hard copy records are maintained permanently in General Land Office Archives and Records Office of Veterans Records (OVR) File room. </t>
  </si>
  <si>
    <t>CC.AR.104</t>
  </si>
  <si>
    <t>Royalty Audit Files</t>
  </si>
  <si>
    <t>Audit papers on oil and gas companies.</t>
  </si>
  <si>
    <t xml:space="preserve">C+                                                                                    Determination needed from General Counsel before public review.                                                                    *SEE APPENDIX STATEMENT 4.                               Legally permanent. Hard copy records are maintained permanently in General Land Office Archives and Records Vault. </t>
  </si>
  <si>
    <t>CC.AR.105</t>
  </si>
  <si>
    <t>Structure Registrations</t>
  </si>
  <si>
    <t>Structure Permit Files: one time permits for small piers.</t>
  </si>
  <si>
    <t xml:space="preserve">O                                                                                           Legally permanent.  Hard copy records are maintained permanently in General Land Office Archives and Records Office of Veterans Records (OVR) file room - SEE CP.CR.57 - Structure Registration Files (Structure Permits).  </t>
  </si>
  <si>
    <t>Texas Natural Resource  §51.011, 51.121, and 51.292 and Government Code, Chapter 441, Subchapter L 441.202. Archives of General Land Office</t>
  </si>
  <si>
    <t>CC.AR.106</t>
  </si>
  <si>
    <t>Upland SLs typically authorize activities such as hunting, grazing, agriculture, timber production, and other commercial activity.                                                            Coastal SLs are issued for activities on submerged coastal public lands and are typically used to authorize activities not associated with littoral property ownership adjacent to state-owned submerged land, and for energy platforms in the Gulf of Mexico.  Examples of activities covered by coastal SLs include, but are not limited to: drilling platforms not on a leased mineral tract, electrical substations, pumping stations, loading racks, tank farms, artificial reefs, and wildlife preserves.  Upland SLs typically authorize activities such as hunting, grazing, agriculture, timber production, and other commercial activity.</t>
  </si>
  <si>
    <t xml:space="preserve">O                                                                                                Legally permanent.  Hard copy records are maintained permanently in General Land Office Archives and Records Office of Veterans Records (OVR) File room. Records series originates in Asset Enhancement/Asset Management - SEE AE.AM.11 and Asset Enhancement/Leasing Operations - SEE AE.LO.5 - Surface Leases.                                                                     *SEE APPENDIX STATEMENT 3. </t>
  </si>
  <si>
    <t>CC.AR.107</t>
  </si>
  <si>
    <t>SLs are issued by the Texas General Land Office pursuant to TNRC §51.011, 51.121, and 51.292.  Coastal SLs are issued for activities on submerged coastal public lands and are typically used to authorize activities not associated with littoral property ownership adjacent to state-owned submerged land, and for energy platforms in the Gulf of Mexico.  Examples of activities covered by coastal SLs include, but are not limited to: drilling platforms not on a leased mineral tract, electrical substations, pumping stations, loading racks, tank farms, artificial reefs, and wildlife preserves.  Upland SLs typically authorize activities such as hunting, grazing, agriculture, timber production, and other commercial activity.</t>
  </si>
  <si>
    <t xml:space="preserve">O                                                                                               Original reels of microfilm stored in Records Management Center Vault/State and Local Records Management Division.  SEE CC.AR.106 - Surface Leases in hard copy.                                                     *SEE APPENDIX STATEMENT 3. </t>
  </si>
  <si>
    <t>Texas Natural Resource Code §51.011, 51.121 and 51.292 and Government Code, Chapter 441, Subchapter L 441.202. Archives of General Land Office</t>
  </si>
  <si>
    <t>CC.AR.108</t>
  </si>
  <si>
    <t xml:space="preserve">Confederate Scrip Vouchers </t>
  </si>
  <si>
    <t>Certificates documenting claims for land scrip in the amount of 1280 acres issued to widows of confederate soldiers or disables confederate soldiers as authorized by legislative act of April 5, 1881.  Includes names, eligibility statements, affidavit of witnesses regarding the validity of the claim and a receipt for the certificate.</t>
  </si>
  <si>
    <t xml:space="preserve">O                                                                                                    Legally permanent.  Hard copy records are maintained permanently in General Land Office Archives and Records Vault.  SEE CC.AR.109 - Confederate Scrip Vouchers records series on microfilm. </t>
  </si>
  <si>
    <t>CC.AR.109</t>
  </si>
  <si>
    <t xml:space="preserve">O                                                                                      Original reels of microfilm stored in Records Management Center Vault/State and Local Records Management Division.  SEE AR.108 - Confederate Scrip Vouchers records series in hard copy.  RMD 106: 92-305-026.                                                                                                    *SEE APPENDIX STATEMENT 3.  </t>
  </si>
  <si>
    <t>CC.AR.110</t>
  </si>
  <si>
    <t xml:space="preserve">Reports and Studies (Non-Fiscal) </t>
  </si>
  <si>
    <t>General Land Office Commissioner's Reports for 1880 through 1956 on microfilm, outlining the activities of the General Land Office.</t>
  </si>
  <si>
    <t xml:space="preserve">O                                                                                             Original reels of microfilm stored in Records Management Center Vault/State and Local Records Management Division.  For General Land Office Commissioner's Reports from 1880 to present in hard copy - SEE CC.AR.169 - General Land Office Commissioner's Reports. RMD 106: 92-305-027. </t>
  </si>
  <si>
    <t>CC.AR.111</t>
  </si>
  <si>
    <t xml:space="preserve">O                                                                                            Original reels of microfilm stored in Records Management Center Vault/State and Local Records Management Division.  RMD 106: 92-305-028.                                                                            *SEE APPENDIX STATEMENT 3.   </t>
  </si>
  <si>
    <t>CC.AR.112</t>
  </si>
  <si>
    <t>Mineral Files (Affidavits and Affidavits of Products)</t>
  </si>
  <si>
    <t>Statements of production for oil and or gas.</t>
  </si>
  <si>
    <t xml:space="preserve">O                                                                                             Original reels of microfilm stored in Records Management Center Vault/State and Local Records Management Division. RMD 106: 91-305-007. </t>
  </si>
  <si>
    <t>CC.AR.113</t>
  </si>
  <si>
    <t>Mineral Files (Well Records)</t>
  </si>
  <si>
    <t>Detailed record of geologic formations.</t>
  </si>
  <si>
    <t xml:space="preserve">O                                                                                                Original reels of microfilm stored in Records Management Center Vault/State and Local Records Management Division.  RMD 106: 91-305-008. </t>
  </si>
  <si>
    <t>CC.AR.114</t>
  </si>
  <si>
    <t xml:space="preserve">Correspondence, General: Agency's Correspondence Reading File </t>
  </si>
  <si>
    <t>1826 to present: letters sent, letters received, United States, major oil companies and State of Texas correspondence.</t>
  </si>
  <si>
    <t xml:space="preserve">O                                                                                             Original reels of microfilm stored in Records Management Center Vault/State and Local Records Management Division.  RMD 106: 06-305-160 and 91-305-006 </t>
  </si>
  <si>
    <t>CC.AR.115</t>
  </si>
  <si>
    <t>Mail Registry</t>
  </si>
  <si>
    <t>Record of mail received 1937 - 1986.</t>
  </si>
  <si>
    <t xml:space="preserve">O                                                                                            Original reels of microfilm stored in Records Management Center Vault/State and Local Records Management Division.  RMD 106: 01-305-118. </t>
  </si>
  <si>
    <t>CC.AR.116</t>
  </si>
  <si>
    <t>Attorney General Opinions, 1898 - 1955</t>
  </si>
  <si>
    <t>Official opinions of the Texas Attorney General on the interpretation of the law regarding public lands.  The General Land Office archives has amassed many of the opinions issued since its establishment.</t>
  </si>
  <si>
    <t xml:space="preserve"> O                                                                                           Originals on file with Attorney General's office, opinions that pertain to General Land Office maintained in General Land Office Archives and Records.  </t>
  </si>
  <si>
    <t>CC.AR.117</t>
  </si>
  <si>
    <t xml:space="preserve">Mineral Lease Sale Files </t>
  </si>
  <si>
    <t>Invitations and tabulations of bids for oil and gas lease sales on state owned lands.</t>
  </si>
  <si>
    <t xml:space="preserve">O                                                                                                    Hard copy records maintained permanently in General Land Office Archives and Records Office of Veterans Records (OVR) file room for research.  Records Series digitized in 2016.  Records series originates in Asset Enhancement/Energy Resources/Mineral Leasing - SEE AE.ER.ML.6 - Mineral Lease Sale Files. </t>
  </si>
  <si>
    <t>CC.AR.118</t>
  </si>
  <si>
    <t>Cabin Leases (Permits)</t>
  </si>
  <si>
    <t>PCs authorize non-commercial use and maintenance of the cabin and associated structures on coastal public land not connected with ownership of littoral property.  Permits are issued to individuals or groups for the exclusive use of the structure, but not the public land around the structure.</t>
  </si>
  <si>
    <t>O                                                                                                Records maintained permanently in General Land Office Archives and Records Office of Veterans Records (OVR) File room.  Records series originates in Coastal Protection/Coastal Resources - SEE CP.CR.61.</t>
  </si>
  <si>
    <t>Texas Administrative Code §155.4 and Chapter 33 t seq. of the Texas Natural Resource Code and Government Code, Chapter 441, Subchapter L 441.202. Archives of General Land Office</t>
  </si>
  <si>
    <t>CC.AR.119</t>
  </si>
  <si>
    <t>Submerged Lease Data</t>
  </si>
  <si>
    <t>Submerged Lease Data reflects data for outstanding leases on rivers and areas within tidewater limits current to June 30, 1957 and January 1, 1960. Organized by area, entries show lessee, area, status code, part, tract number, land office file number, lease dated, acreage, county code, bonus in even dollars.</t>
  </si>
  <si>
    <t xml:space="preserve">O                                                                                                 Hard copy records maintained permanently in General Land Office Archives and Records Office of Veterans Records (OVR) file room for historical research.  Records series originates in Energy Resources/Mineral Leasing - SEE ER.ML.44 - Submerged Lease Data. </t>
  </si>
  <si>
    <t>CC.AR.120</t>
  </si>
  <si>
    <t>Internal Audits</t>
  </si>
  <si>
    <t>Audits performed on General Land Office Program Areas/Divisions/functions by the GLO Internal Auditing staff.</t>
  </si>
  <si>
    <t>CC.AR.121</t>
  </si>
  <si>
    <t>1.1.068</t>
  </si>
  <si>
    <t>Reports on Performance Measures</t>
  </si>
  <si>
    <t>Quarterly and annual reports on agency performance measures submitted to the executive and legislative offices.</t>
  </si>
  <si>
    <t>O                                                                                             One copy maintained permanently in General Land Office Archives and Records Vault for historical research.  General Land Office's Records Manager sends required copies to the Legislative Budget Board, Governor's Office and Publications Depository, Texas State Library and Archives Commission.  Records series originates in Financial Management/Budget and Planning - SEE CC.FIN.BP.7 - Reports on Performance Measures.</t>
  </si>
  <si>
    <t>CC.AR.122</t>
  </si>
  <si>
    <t>1.1.023</t>
  </si>
  <si>
    <t>Organization Charts</t>
  </si>
  <si>
    <t>Agency organizational charts by Program Area/Divisions.</t>
  </si>
  <si>
    <t xml:space="preserve">O                                                                                                  Records kept electronically on the agency's Web site.  Human Resources will send all superseded organization charts to General Land Office Archives and Records Vault for permanent historical retention. Records series are an overview of agency's programs and Land Commissioner's initiatives during his tenure.                                                                               *SEE APPENDIX STATEMENT 1. </t>
  </si>
  <si>
    <t>CC.AR.123</t>
  </si>
  <si>
    <t>1.1.004</t>
  </si>
  <si>
    <t>Legislative Appropriation Requests (LARs)</t>
  </si>
  <si>
    <t>Including any supporting documentation created and/or used to justify and support legislative Appropriations requests by the agency.</t>
  </si>
  <si>
    <t xml:space="preserve">O                                                                                             Records series maintained in Budget for AC+ 6; after retention period transfer LAR's to General Land Office Archives and Records Vault for permanent retention. ARCHIVES NOTES:  The archival requirement is met by sending the required copies of the requests to the Texas State Publications Depository Program, Texas State Library and Archives Commission.  Only copies of supporting documentation submitted to the Legislative Budget Board are archival. </t>
  </si>
  <si>
    <t>CC.AR.124</t>
  </si>
  <si>
    <t>Mineral Lease Records and Ledgers</t>
  </si>
  <si>
    <t>1983 - 1984 - Ledgers by State Lease Number, showing the oil and gas produced, sold, the value, and the royalty due - debit - and what paid on credit side  - starting point for audits and Mineral Leases Records record lease information for State lands open to mineral prospecting for the years 1944-2004. Entries include price paid per lease, upfront bonus payment, and individual or corporate lessee.</t>
  </si>
  <si>
    <t xml:space="preserve">O                                                                                                  Subject to internal and external audits. No statute of limitations on General Land Office audits. 1983 - 1984 records currently stored in General Land Office Archives and Records Office of Veterans Records (OVR) file room, too large to store in Vault and 1944 - 2004 stored in Archives Vault. </t>
  </si>
  <si>
    <t>CC.AR.125</t>
  </si>
  <si>
    <t>4.1.006</t>
  </si>
  <si>
    <t xml:space="preserve"> Bond Transaction Files</t>
  </si>
  <si>
    <t>Original bond series documents</t>
  </si>
  <si>
    <t xml:space="preserve">O                                                                                                   Records series originates in Veterans Land Board Bonds Fund Management - SEE VLB.BFM.5 - Bond Transaction Files.  </t>
  </si>
  <si>
    <t>CC.AR.126</t>
  </si>
  <si>
    <t>Various Boards for Lease, School Land Board (SLB), Veterans Land Board (VLB), Coastal Land Advisory Board (CLAB), Permitting Assistance Group (PAG),  Council and Coastal Coordination Council (CCC), Veterans Land Board Cemeteries, etc. meetings - includes agenda, documents and exhibits pertaining to agenda items, and minutes.</t>
  </si>
  <si>
    <t xml:space="preserve">O                                                                                               Agency retains permanent record copy. ARCHIVES NOTE:  Agency retains permanent record copy.  The archival requirement will be met by sending a certified copy to the Archives and Information Services Division, Texas State Library and Archives Commission.  CAUTION:  This records series and items number 1.1.059, 1.1.060, 1.1.061 and 1.1.062 must be used for those state boards, committees, commissions and councils, which by law or the biennial Appropriations Act, are administered by another state agency.  These records and all of others related to the functions of any of these dependent entities must be included in the records retention schedule of the administering agency.  </t>
  </si>
  <si>
    <t>CC.AR.127</t>
  </si>
  <si>
    <t>CC.AR.128</t>
  </si>
  <si>
    <t>1.1.055</t>
  </si>
  <si>
    <t>Strategic Plans</t>
  </si>
  <si>
    <t>Information resources and operational strategic plans prepared in accordance with 2054.095 and 2056.002, Government Code.</t>
  </si>
  <si>
    <t xml:space="preserve">O                                                                                         ARCHIVES NOTE:  The archival requirement is met by sending the required copies of the plans to the Texas State Publications Depository Program, Texas State Library and Archives Commission.  Records series maintained permanently in General Land Office Archives and Records Vault.                                                            *SEE APPENDIX STATEMENT 1. </t>
  </si>
  <si>
    <t>Government Code 2054.095 and 2056.002 and Government Code, Chapter 441, Subchapter L 441.202. Archives of General Land Office</t>
  </si>
  <si>
    <t>CC.AR.129</t>
  </si>
  <si>
    <t>Various Boards for Lease, School Land Board, Veterans Land Board, Vet Cemeteries, Vet Homes, Coastal Coordination Council (CCC), Permitting Assistance Groups (PAG), and Coastal Coordination Advisory Council (CCAC) meetings.</t>
  </si>
  <si>
    <t xml:space="preserve">O                                                                                                            See CC.AR.126 for Minutes in hardcopy.  Cassette Tapes - Backup procedures have been put into place for records on cassette tapes. SEE CC.4 - Audio or Videotapes of Open Meetings for School Land Board, Veterans Land Board, Vet Cemeteries, and Vet Homes Meetings; CP.CR.39 - Audio or Videotapes of Open Meetings for the Coastal Coordination Council (CCC); CP.CR.51 - Audio and Videotapes of Open Meetings Permitting Assistance Groups (PAG) Meetings and CP.CR.68  for Coastal Coordination Advisory Council (CCA) Meetings. CAUTION: Minutes of state agencies are permanent records.  Audio and videotapes are not permanent media.  State agencies may not retain audio or videotapes of the meetings of governing bodies in lieu of written minutes.  The proceedings of all meetings of state boards, committees, commissions, and councils must be reduced to writing.  All board meetings are archived on YouTube. </t>
  </si>
  <si>
    <t>CC.AR.130</t>
  </si>
  <si>
    <t>Veterans Land Board Vet Cemetery Files</t>
  </si>
  <si>
    <t>Files that contains Warranty Deed, Land Transfer Contracts, Memorandum of Understanding, Survey Sketch and Field Notes, Survey Closure, Appraisal, Correspondence, etc., for each cemetery.</t>
  </si>
  <si>
    <t xml:space="preserve">O                                                                                                   Records series kept permanently in General Land Office Archives and Records Vault.  Documentation on how each Vet Home cemetery was acquired.  Records series originates in Veterans Land Board/Vet Cemeteries - SEE VLB.VC.16 - Veterans Land Board Vet Cemetery Files. </t>
  </si>
  <si>
    <t>CC.AR.131</t>
  </si>
  <si>
    <t>Letters of Authorization</t>
  </si>
  <si>
    <t>Authorization to use state-owned lands for shore-line stabilization projects constructed in accordance with the provisions of General Easement Number GE970001.</t>
  </si>
  <si>
    <t xml:space="preserve">O                                                                                             Records series stored in Archives and Records Office of Veterans Records (OVR) file room.  </t>
  </si>
  <si>
    <t>CC.AR.132</t>
  </si>
  <si>
    <t>Mineral Application Files</t>
  </si>
  <si>
    <t>Applications made to purchase vacancies.</t>
  </si>
  <si>
    <t>CC.AR.133</t>
  </si>
  <si>
    <t>Forfeited Land Sale Results</t>
  </si>
  <si>
    <t>List of purchasers and tract number (results of lands bought at sale).</t>
  </si>
  <si>
    <t>CC.AR.134</t>
  </si>
  <si>
    <t>Hearing Tapes</t>
  </si>
  <si>
    <t>Proceedings from vacancy hearings and hearings concerning the Texas Coastal Management Program.</t>
  </si>
  <si>
    <t xml:space="preserve">O                                                                                   Transcriptions of vacancy hearing tapes are filed in Scrap Files - SEE CC.AR.74 - Scrap Files. </t>
  </si>
  <si>
    <t>CC.AR.135</t>
  </si>
  <si>
    <t>Miscellaneous Registers</t>
  </si>
  <si>
    <t>Map indexes, mineral applications, reports of certificates or courts, advertisements of school land for sale and elimination of Bancos Reports.</t>
  </si>
  <si>
    <t xml:space="preserve">O                                                                                             Legally permanent. </t>
  </si>
  <si>
    <t>CC.AR.136</t>
  </si>
  <si>
    <t xml:space="preserve">News Articles </t>
  </si>
  <si>
    <t>TPA (Texas Press Association) clips concerning the General Land Office and Commissioner.</t>
  </si>
  <si>
    <t xml:space="preserve">O                                                                                               Original reels of microfilm stored in Records Management Center Vault/State and Local Records Management Division. </t>
  </si>
  <si>
    <t>CC.AR.137</t>
  </si>
  <si>
    <t>Atlas Collection</t>
  </si>
  <si>
    <t>Collection of sketches of surveys by early surveyors, frequently along creeks and rivers, created in the Mexican and Republic period in groups from one to thirty, delineated by district surveyors for the benefit of General Land Office draftsman.</t>
  </si>
  <si>
    <t xml:space="preserve">O                                                                                            Transparencies and digital images. Legally permanent.  SEE CC.AR.165 - Atlas Collection for records series on microfilm.  Beginning in Fiscal Year 2001, the Texas General Land Office implemented a scanning program to scan these records and create digital images. Plot files were created and saved to the agency's network and scanned images saved to DVD ROM's and stored off-site with the West Texas Disaster Recovery Operations Center (WTDROC), in accordance with Information System's Disaster Preparedness and Recovery Plan. </t>
  </si>
  <si>
    <t>CC.AR.138</t>
  </si>
  <si>
    <t xml:space="preserve">O                                                                                          Records series originates in Energy Resources.  Stored in Office of Veterans Records (OVR) file room, too large to store in Vault  </t>
  </si>
  <si>
    <t>CC.AR.139</t>
  </si>
  <si>
    <t>Agency Rules, Policies, and Procedures - Final</t>
  </si>
  <si>
    <t>Manuals, guidelines, administrative rules, or similar records distributed internally for the use of employees or externally to the public or those individuals or entities regulated by the agency that sets out the rules, policies, and procedures that govern an agency's programs, services, or projects.</t>
  </si>
  <si>
    <t xml:space="preserve">O                                                                                                      For policies and procedures on the Intranet, i.e., in the agency's handbook, Chief Clerk/Human Resources will serve as the owner and custodian of the records series. Human Resources will send hard copies of superseded policies and procedures to General Land Office Archives and Records Vault before posting revisions to the Intranet. Records series kept as an historical overview of the initiatives and policies of the Land Commissioner and the agency.  </t>
  </si>
  <si>
    <t>CC.AR.140</t>
  </si>
  <si>
    <t>1.1.066</t>
  </si>
  <si>
    <t>Reports - Biennial or Annual Agency (Narrative)</t>
  </si>
  <si>
    <t>Biennial narrative reports to the governor and legislature as required by the agency's enabling statutes, including annual narrative reports if they are required by statute.</t>
  </si>
  <si>
    <t xml:space="preserve">O                                                                                        ARCHIVES NOTE:  The archival requirement is met by sending the required copies of the reports to the Texas State Publications Depository Program, Texas State Library and Archives Commission. Records series originates in Administration/Financial Services Original reels of microfilm stored in Records Management Center Vault/State and Local Records Management Division.  SEE CC.AR.249 for records series in hard copy.  SEE CC.FIN.FR.4 - Reports - Biennial or Annual Agency.  RMD 106: 92-305-011.                                      *SEE APPENDIX STATEMENT 3. </t>
  </si>
  <si>
    <t>CC.AR.141</t>
  </si>
  <si>
    <t>Certificates of Fact</t>
  </si>
  <si>
    <t>Document consisting of all data from the inception of chain of title to the date of perfection of title and mineral history in paragraph form, consisting of specific information or start date of history of a specific tract of land, with the Commissioner’s signature, and based on information found in the Texas General Land Office Archives.</t>
  </si>
  <si>
    <t xml:space="preserve">O                                                                                           Records series originates in Office of General Counsel/Legal Services SEE OGC.LS.18 - Certificates of Fact Original reels of microfilm stored in Records Management Vault/State and Local Records Management Division.  RMD 106: 92-305-029. </t>
  </si>
  <si>
    <t>CC.AR.142</t>
  </si>
  <si>
    <t xml:space="preserve">County Surveyor's Reports </t>
  </si>
  <si>
    <t xml:space="preserve">O                                                                                              Original reels of microfilm stored in Records Management Center Vault/State and Local Records Management Division - SEE CC.AR.27 - County Surveyors' Reports for records series in hardcopy. RMD 106: 03-305-137.                                                                               *SEE APPENDIX STATEMENT 3. </t>
  </si>
  <si>
    <t>CC.AR.143</t>
  </si>
  <si>
    <t>Background material, copy (drafts), original artwork, photo negatives, prints, flats, etc. This includes all work performed both inside and outside the agency.</t>
  </si>
  <si>
    <t>CC.AR.144</t>
  </si>
  <si>
    <t>SD - are issued for projects on state-owned submerged land and state-owned uplands.  The School Land Board has authorized the land commissioner to approve, by Special Document, erosion response projects administered by the Texas General Land Office pursuant to the Coastal Erosion Planning and Response Act, codified as TNRC, Chapter 33, Subchapter H, and the regulations set forth in Texas Administrative Code, Title 31, Chap. 15,  Subchapter B.  Special Documents are also issued for Highway Use Agreements under Chapter 203, Subchapter D, Texas Transportation Code for Texas Department of Transportation projects on land dedicated to the permanent school fund.  Special Documents may also be used for projects that do not fall into one of the other established categories.</t>
  </si>
  <si>
    <t xml:space="preserve">O                                                                                              Records series originates in Asset Enhancement/Leasing Operations - SEE AE.LO.7 and in Asset Enhancement/Asset Management - SEE AE.AM.9 - Special Documents.                                                            Records series maintained in General Land Office Archives and Records Office of Veterans Records (OVR) file room.  </t>
  </si>
  <si>
    <t>Texas Natural Resource Code, Chapter 33, Subchapter H, and regulations set forth in Texas Administrative Code, Title 31, Chap. 15,  Subchapter B and Government Code, Chapter 441, Subchapter L 441.202. Archives of General Land Office</t>
  </si>
  <si>
    <t>CC.AR.145</t>
  </si>
  <si>
    <t>Well Data Files</t>
  </si>
  <si>
    <t xml:space="preserve">C+                                                                                           Determination needed from General Counsel before public review.  SEE AE.ER.ML.13 - Well Data Files. Hard copy records series stored in General Land Office Archives and Records Office of Veterans Records (OVR) file room, too large to store in Vault.  Records series originates in Energy Resources/Mineral Leasing SEE ER.ML.8 - Well Data File                                                                       +SEE EXPLANATORY NOTE 6 </t>
  </si>
  <si>
    <t>CC.AR.146</t>
  </si>
  <si>
    <t xml:space="preserve">Official Administrative Files </t>
  </si>
  <si>
    <t>Record of administrative hearings before the agency.</t>
  </si>
  <si>
    <t xml:space="preserve">C+                                                                             Determination needed from General Counsel before public review.                                                *SEE APPENDIX STATEMENT 4. </t>
  </si>
  <si>
    <t>CC.AR.147</t>
  </si>
  <si>
    <t>Texas Land Commissioners, Deputy Land Commissioners, Associate Land Commissioners, Bond Transaction Council, and Program Specific correspondence.</t>
  </si>
  <si>
    <t xml:space="preserve">O                                                                                                             SEE VLB.BFM.2 for Bond Transaction Council Correspondence, SEE EX.CM.1 for Texas Land Commissioner's correspondence, SEE EX.CC.1 for Chief Clerk/Senior Deputy Land Commissioner's correspondence. Texas Land Commissioner's correspondence kept permanently for historical research. Records are in General Land Office Archives and Records Office of Veterans Records (OVR) file room.                                                                      *SEE APPENDIX STATEMENT 1. </t>
  </si>
  <si>
    <t>CC.AR.148</t>
  </si>
  <si>
    <t>Western States Land Commissioners Association (WSLCA) Papers</t>
  </si>
  <si>
    <t>The Western States Land Commissioners Association is an organization formed in 1949, to coordinate state land commissioners and advocate for their concerns, especially as they relate to federal policy. The collection consists of materials that document the initiatives and day to day activities of the organization including correspondences, resolutions, directories, budgets, agendas, newspaper clippings, photographs from conferences, and executive meetings.</t>
  </si>
  <si>
    <t xml:space="preserve">O                                                                                               Texas Land Commissioner attends these meetings.  Archives and Records was designated by the WSLCA Board as the repository for these records.  Records series stored in General Land Office Archives and Records Office of Veterans Records (OVR) file room. </t>
  </si>
  <si>
    <t>CC.AR.149</t>
  </si>
  <si>
    <t>1.1.019</t>
  </si>
  <si>
    <t xml:space="preserve">Public Relations Records  </t>
  </si>
  <si>
    <t>News, press releases, or any public relations files maintained or issued by an agency.  Includes print, electronic, audio and audiovisual records.</t>
  </si>
  <si>
    <t xml:space="preserve">O                                                                                            After retention period, records series are copied to CD's and then transferred to General Land Office Archives and Records Vault for permanent retention.  Records series are an historical overview of the actions and initiatives undertaken by the Land Commissioner Garry Mauro, David Dewhurst, Jerry Paterson and George P. Bush during their tenures.  Beginning in 2015 records were posted to the agency's intranet.                                                                                    *SEE APPENDIX STATEMENT 1. </t>
  </si>
  <si>
    <t>CC.AR.150</t>
  </si>
  <si>
    <t xml:space="preserve">Superconductor Project Parcel Files (PF)  </t>
  </si>
  <si>
    <t>Acquisition files listed by parcel number that represent the acquisition of both surface and subsurface estates by the federal government, the vast majority of which were subsurface.</t>
  </si>
  <si>
    <t xml:space="preserve">O                                                                                             Legally permanent.  The Superconductor Project involved the condemnation or acquisition by the Federal Government of surface and subsurface parcels of land in Waxahachie, Ellis County.  Following cancellation of the project, the GLO was tasked with undoing the acquisitions.  Hard copy records series are maintained permanently in General Land Office Archives and Records Office of Veterans Records (OVR) file room. </t>
  </si>
  <si>
    <t>CC.AR.151</t>
  </si>
  <si>
    <t>General Journal Vouchers</t>
  </si>
  <si>
    <t>General Ledgers Financial History and General Ledger Runs - show amounts entered to General Ledger Accounts monthly, General Ledger Summaries - total run of accounts at year end, Miscellaneous General Ledger - Journal Voucher support documents on what to enter into accounts.</t>
  </si>
  <si>
    <t xml:space="preserve">O                                                                                             Original reels of microfilm stored in Records Management Center Vault/State and Local Records Management Division. SEE CC.FIN.FR.1 - General Journal Vouchers and Detail Chart of Accounts - CC.FIN.FR.7. </t>
  </si>
  <si>
    <t>CC.AR.152</t>
  </si>
  <si>
    <t>1.1.053</t>
  </si>
  <si>
    <t>Registration Logs</t>
  </si>
  <si>
    <t>Texas General Land Office Registers/Guest Logs - Logs or similar records used to register persons appearing before state agencies as required by Chapter 2004, Government Code, including quarterly reports filed with the Texas Ethics Commission.</t>
  </si>
  <si>
    <t>AC = Report filed with the Texas Ethics Commission.</t>
  </si>
  <si>
    <t xml:space="preserve">O                                                                                                   Each state agency must prepare a report for each calendar quarter that includes the information from all registrations filed with the agency during the quarter. The report is filed with the Texas Ethics Commission no later than the 10th day of the month following the end of the calendar quarter. Agency's Records Manager will forward copies of logs to the Texas Ethics Commission. Report periods: January 1 - March 31 April 1 - June 30 July 1 - September 30 October 1 - December 31. </t>
  </si>
  <si>
    <t>CC.AR.153</t>
  </si>
  <si>
    <t>Superconductor Project Subsurface Files (SU)</t>
  </si>
  <si>
    <t>Disposition files that represent the disposition from the federal and state governments to private ownership of the original surface owners of the surface with the Superconductor Super Collider Project.</t>
  </si>
  <si>
    <t xml:space="preserve">O                                                                                             Legally permanent. The Superconductor Project involved the condemnation or acquisition by the Federal Government of surface and subsurface parcels of land in Waxahachie, Ellis County.  Following cancellation of the project, the GLO was tasked with undoing the acquisitions.  Hard copy records are maintained permanently in General Land Office Archives and Records Office of Veterans Records (OVR) file room. </t>
  </si>
  <si>
    <t>CC.AR.154</t>
  </si>
  <si>
    <t>1.1.038</t>
  </si>
  <si>
    <t>Customer Surveys</t>
  </si>
  <si>
    <t>Surveys returned by the customers or clients of the agency, and the statistical data used to help improve agency's performance.</t>
  </si>
  <si>
    <t>AC = Final disposition of summary report.</t>
  </si>
  <si>
    <t xml:space="preserve">O                                                                                                         SEE item number 1.1.067 for Summary Reports compiled from customer surveys. </t>
  </si>
  <si>
    <t>CC.AR.155</t>
  </si>
  <si>
    <t>1.2.001</t>
  </si>
  <si>
    <t xml:space="preserve">Destruction Authorizations </t>
  </si>
  <si>
    <t>Agency level documents authorizing final disposition of records under a certified records retention schedule.</t>
  </si>
  <si>
    <t>CC.AR.156</t>
  </si>
  <si>
    <t>Any document that initiates, rescinds, or amends a regulation, policy, or procedure that governs the programs, services, or projects of the agency.</t>
  </si>
  <si>
    <t xml:space="preserve">O                                                                                           Records series retained permanently in General Land Office Archives and Records Vault.                                                                                           *SEE APPENDIX STATEMENT 1. </t>
  </si>
  <si>
    <t>CC.AR.157</t>
  </si>
  <si>
    <t>Meeting Agenda and Minutes of Closed Meetings</t>
  </si>
  <si>
    <t>Executive Session School Land Board Meetings, includes agenda, documents and exhibits pertaining to agenda items, and minutes.</t>
  </si>
  <si>
    <t xml:space="preserve">C+                                                                                Determination needed from General Counsel before public review.  Cassette Tape.  Records series maintained permanently in General Land Office Archives and Records Vault - SEE CC.3 - School Land Board Meeting Agenda and Minutes.                                                                                    +SEE EXPLANATORY NOTE 10. </t>
  </si>
  <si>
    <t>Government Code 551.104(a).  SEE caution comment at item number 1.1.058 and Government Code, Chapter 441, Subchapter L 441.202. Archives of General Land Office</t>
  </si>
  <si>
    <t>CC.AR.158</t>
  </si>
  <si>
    <t>1.3.001</t>
  </si>
  <si>
    <t>State Publications</t>
  </si>
  <si>
    <t>One copy of each state publication as defined in this schedule, except a publication that is subject to a different retention period in this schedule. For example, a meeting agenda (see item number 1.1.058) also meets the definition, but it must be retained permanently; item numbers 1.1.004, 1.1.055, 1.1.066, 1.1.068, and 4.5.003, which also meet the definition, are closely associated with the appropriations process and must be retained AC + 6.</t>
  </si>
  <si>
    <t xml:space="preserve">O                                                                                         CAUTION: Many state publications must be submitted to the Texas State Publications Depository Program, Texas State Library and Archives Commission by law, (Government Code 441.101-441.106).  The Texas State Library and Archives Commission will retain a copy and all state publications submitted to it on a continuing basis, subject to periodic evaluation to determine of the publication merits further retention.  For additional information and requirements concerning state publications made available to the public through the Internet, consult the administrative rules of the Texas State Publications Depository Program of the Texas State Library and Archives Commission.  </t>
  </si>
  <si>
    <t>13 TAC 3.1-3.16 and Government Code, Chapter 441, Subchapter L 441.202. Archives of General Land Office</t>
  </si>
  <si>
    <t>CC.AR.159</t>
  </si>
  <si>
    <t>1.1.010</t>
  </si>
  <si>
    <t>Directives</t>
  </si>
  <si>
    <t>Any document that officially initiates, rescinds, or amends general office procedures.</t>
  </si>
  <si>
    <t xml:space="preserve">O                                                                                                   *SEE APPENDIX STATEMENT 1 </t>
  </si>
  <si>
    <t>CC.AR.160</t>
  </si>
  <si>
    <t xml:space="preserve">C+                                                                                   Determination needed from General Counsel before public review.                                                         *SEE APPENDIX STATEMENT 4.                               Legally permanent. Prior to 6/18/2008 records were microfilmed and original reels of microfilm stored in Records Management Center Vault/State and Local Records Management Division.  Records series originates in Financial Management/Financial Subsidiary Operations.  SEE AE.ER.MAMR.13 - Field Audit Work Papers.  RMD 106: 02-305-132. </t>
  </si>
  <si>
    <t>CC.AR.161</t>
  </si>
  <si>
    <t>C+                                                                                   Determination needed from General Counsel before public review.                                            *SEE APPENDIX STATEMENT 4.                                         No statute of limitations on General Land Office Audits.  Record series originates in Asset Enhancement/Energy Resources/Mineral Audit and Mineral Review - SEE AE.ER.MAMR.18- Field Audit Activity Reports.</t>
  </si>
  <si>
    <t>CC.AR.162</t>
  </si>
  <si>
    <t>Negatives for the Natural Heritage of Texas Map.</t>
  </si>
  <si>
    <t xml:space="preserve">O                                                                               Negatives/Plates kept in General Land Office Archives and Records Office of Veterans Records (OVR) file room, too large to keep in Vault </t>
  </si>
  <si>
    <t>CC.AR.163</t>
  </si>
  <si>
    <t>Certificates of Registration</t>
  </si>
  <si>
    <t>Original Certificates of Registration from the US Copyright Office for General Land Office Software Applications: Oil Spill Planning and Response Interface (OSPRI); Land Office Interface System (LOIS); and Texas Coastal Natural Resource Inventory Application (NRI).</t>
  </si>
  <si>
    <t xml:space="preserve">O                                                                                          Records series originates in Information Systems - SEE CC.ETS.14 - Original Certificates of Registration. </t>
  </si>
  <si>
    <t>CC.AR.164</t>
  </si>
  <si>
    <t>Investment Transaction Files</t>
  </si>
  <si>
    <t>Application and investment portfolios, adjustments and data by funds.</t>
  </si>
  <si>
    <t xml:space="preserve">O                                                                                             Program Area requested longer retention time for research purposes.  Original reels of microfilm stored in Records Management Center Vault/State and Local Records Management Division.  Records Series originates in Veterans Land Board Bonds Fund Management  - SEE VLB.BFM.6 - Investment Transaction Files. </t>
  </si>
  <si>
    <t>CC.AR.165</t>
  </si>
  <si>
    <t xml:space="preserve">O                                                                                             Original reels of microfilm stored in Records Management Center Vault/State and Local Records Management Division. </t>
  </si>
  <si>
    <t>CC.AR.166</t>
  </si>
  <si>
    <t>For various Boards for Lease, School Land Board, Veterans Land Board, Vet Cemeteries, Vet Homes, Coastal Coordination Council (CCC) and Coastal Land Advisory Board (CLAB).</t>
  </si>
  <si>
    <t xml:space="preserve">C+                                                                             Determination needed from General Counsel before public review.  Cassette Tapes.  Chief Clerk - SEE CC.3 - Closed Meetings, Certified Agendas or Tape Recordings of School Land Board, Veterans Land Board, Vet Cemeteries, and Vet Homes Meetings.                                                                                  +SEE EXPLANATORY NOTE 10. </t>
  </si>
  <si>
    <t xml:space="preserve">Government Code, Chapter 441, Subchapter L 441.202. Archives of General Land Office and Government Code 551.104(a) </t>
  </si>
  <si>
    <t>CC.AR.167</t>
  </si>
  <si>
    <t>Aerial Photography</t>
  </si>
  <si>
    <t>Collection of various aerial photos of Texas.</t>
  </si>
  <si>
    <t>CC.AR.168</t>
  </si>
  <si>
    <t>Publications</t>
  </si>
  <si>
    <t>On General Land Office and Current Commissioner.</t>
  </si>
  <si>
    <t>CC.AR.169</t>
  </si>
  <si>
    <t>Reports and Studies (Non-Fiscal), 1837 - present</t>
  </si>
  <si>
    <t>General Land Office Commissioner's Reports are a collection of annual and biennial reports summarizing the activities of the General Land Office.</t>
  </si>
  <si>
    <t xml:space="preserve">O                                                                                                      For General Land Office Commissioner's Reports for 1880 through 1956 on microfilm.   </t>
  </si>
  <si>
    <t>CC.AR.170</t>
  </si>
  <si>
    <t>4.8.001</t>
  </si>
  <si>
    <t>Banking Records: Cash Deposit Voucher</t>
  </si>
  <si>
    <t>Deposit Request Vouchers - detail of daily deposits.</t>
  </si>
  <si>
    <t xml:space="preserve">O                                                                                            Original reels of microfilm stored in Records Management Center Vault/State and Local Records Management Division - SEE CC.FIN.CM.1 - Cash Deposit Voucher. </t>
  </si>
  <si>
    <t>CC.AR.171</t>
  </si>
  <si>
    <t>Reports used for historical research of the agency's programs and activities (General Ledger Reports by General Ledger Accounting Section).</t>
  </si>
  <si>
    <t xml:space="preserve">O                                                                                            Original reels of microfilm stored in Records Management Center Vault/State and Local Records Management Division.  Records Series originates in Chief Clerk/Financial Management/Financial Reporting - SEE CC.FIN.FR.3.  RMD 106: 93-305-033. </t>
  </si>
  <si>
    <t>CC.AR.172</t>
  </si>
  <si>
    <t>Agency Performance Measures Documentation</t>
  </si>
  <si>
    <t xml:space="preserve">O                                                                                          Records series originates in several divisions throughout the agency, final report is compiled by Chief Clerk/Financial Management/Budget and Planning - SEE CC.FIN.BP.13 - Agency Performance Measures Documentation.  Records series kept permanently for historical research. </t>
  </si>
  <si>
    <t>CC.AR.173</t>
  </si>
  <si>
    <t>Fiscal Management Reports: External Fiscal Reports</t>
  </si>
  <si>
    <t>Special Reports - Bond Sale Information  pertaining to bond series, interest rates, maturity rates, state's financial condition for potential underwriters and buyers of the bonds.</t>
  </si>
  <si>
    <t xml:space="preserve">O                                                                                             Records series stored in General Land Office Archives and Records Office of Veterans Records (OVR) file room. </t>
  </si>
  <si>
    <t>CC.AR.174</t>
  </si>
  <si>
    <t>2.2.012</t>
  </si>
  <si>
    <t>Output Records for Computer Production</t>
  </si>
  <si>
    <t>Computer Output Reports (Error listing on non-matching royalty items, royalty voucher recaps by   royalty code, oil and gas credit vouchers, rental voucher/transfer report, potential payments due report &amp; royalty and rental voucher recap.</t>
  </si>
  <si>
    <t xml:space="preserve">O                                                                                           Original reels of microfilm stored in Records Management Center Vault/State and Local Records Management Division.  RMD 106: 94-305-037. </t>
  </si>
  <si>
    <t>CC.AR.175</t>
  </si>
  <si>
    <t>Oil and Gas Production Royalty Reports (Forms GL01, 1A, 2, and 2A - Mineral Affidavits) General Land Office oil or gas production reports sent in by operators/producers.</t>
  </si>
  <si>
    <t xml:space="preserve">O                                                                                            Original reels of microfilm stored in Records Management Center Vault/State and Local Records Management Division.  RMD 106: 94-305-036. </t>
  </si>
  <si>
    <t>CC.AR.176</t>
  </si>
  <si>
    <t>Insurance Payment Recaps</t>
  </si>
  <si>
    <t xml:space="preserve"> Monthly recap of insurance transactions on VLB Land Loan Accounts.</t>
  </si>
  <si>
    <t xml:space="preserve">O                                                                                               Original reels of microfilm stored in Records Management Vault/State and Local Records Management Division.  RMD 106: 95-305-078.                                                                            *SEE APPENDIX STATEMENT 3. </t>
  </si>
  <si>
    <t>CC.AR.177</t>
  </si>
  <si>
    <t xml:space="preserve">Deeds of Acquittance </t>
  </si>
  <si>
    <t xml:space="preserve">O                                                                                           Records series originates in Legal Services - SEE OGC.LS.10 - Deeds of Acquittance and SEE CC.AR.31 - Deeds of Acquittance for records series in hard copy.                                                                                 *SEE APPENDIX STATEMENT 3. </t>
  </si>
  <si>
    <t>CC.AR.178</t>
  </si>
  <si>
    <t>Patents</t>
  </si>
  <si>
    <t xml:space="preserve">O                                                                                             Legally permanent. Hard copy records are maintained d permanently in General Land Office Archives and Records Office of Veterans Records (OVR) file room.  Records series originates in Legal Services - SEE OGC.LS.5 - Patents and SEE CC.AR.55 - Patents for records series in paper format.  Original reels of microfilm stored in Records Management Center Vault/State and Local Records Management Division.  RMD 106: 96-305-101.                                                                                           *SEE APPENDIX STATEMENT 3. </t>
  </si>
  <si>
    <t>CC.AR.179</t>
  </si>
  <si>
    <t>Payment Receipts</t>
  </si>
  <si>
    <t>Payment information received by the General Land Office.</t>
  </si>
  <si>
    <t xml:space="preserve">O                                                                                                Original reels of microfilm stored in Records Management Center/State and Local Records Management Division Vault.  RMD 106: 97-305-103. </t>
  </si>
  <si>
    <t>CC.AR.180</t>
  </si>
  <si>
    <t>Various Boards for Lease, School Land Board (SLB), Veterans Land Board (VLB), Coastal Land Advisory Board (CLAB), Permitting Assistance Group (PAG),  Council and Coastal Coordination Council (CCC), Veterans Land Board Cemeteries, etc. meetings, contains agenda, exhibits and documents pertaining to agenda, and minutes.</t>
  </si>
  <si>
    <t xml:space="preserve">O                                                                                               Original reels of microfilm stored in Records Management Center Vault/State and Local Records Management Division.  Records series retained permanently. For records series in paper format - SEE CC. AR.126 - Meeting Agenda and Minutes.  RMD 106: 01-305-112.                                                                              *SEE APPENDIX STATEMENT 3. </t>
  </si>
  <si>
    <t>CC.AR.181</t>
  </si>
  <si>
    <t>1.2.013</t>
  </si>
  <si>
    <t>Public School Land Registers (record of the history of sales division, forfeiture, reinstatement, and patenting of the school land by county).</t>
  </si>
  <si>
    <t xml:space="preserve">O                                                                                              Original reels of microfilm stored in Records Management Center Vault/State and Local Records Management Division.  For records series in hard copy - SEE CC.AR.241 - Public School Land Registers.  RMD 106: 01-305-113.                                                                              *SEE APPENDIX STATEMENT 3. </t>
  </si>
  <si>
    <t>CC.AR.182</t>
  </si>
  <si>
    <t xml:space="preserve">Land Classifications Books </t>
  </si>
  <si>
    <t xml:space="preserve">O                                                                                               Original reels of microfilm stored in Records Management Center Vault/State and Local Records Management Division - SEE CC.AR.2 - Land Classification Books for records series in hard copy.  RMD 106: 01-305-114.                                                                                        *SEE APPENDIX STATEMENT 3. </t>
  </si>
  <si>
    <t>CC.AR.183</t>
  </si>
  <si>
    <t>School Land Ledgers</t>
  </si>
  <si>
    <t>School Land Ledgers - Records of the sale, payment forfeiture and subdivision of public school land.</t>
  </si>
  <si>
    <t xml:space="preserve">O                                                                                               Original reels of microfilm stored in Records Management Center Vault/State and Local Records Management Division.  RMD 106: 01-305-115. </t>
  </si>
  <si>
    <t>CC.AR.184</t>
  </si>
  <si>
    <t>School Land Board Sheets</t>
  </si>
  <si>
    <t>Records of payments made on individual school lands.</t>
  </si>
  <si>
    <t xml:space="preserve">O                                                                                              Original reels of microfilm stored in Records Management Center Vault/State and Local Records Management Division.  RMD 106: 01-305-116. </t>
  </si>
  <si>
    <t>CC.AR.185</t>
  </si>
  <si>
    <t>Veterans Land Board Accounts Ledger Cards</t>
  </si>
  <si>
    <t>Records of payments made on Veteran Land Board loans.</t>
  </si>
  <si>
    <t xml:space="preserve">O                                                                                            Original reels of microfilm stored in Records Management Center Vault/State and Local Records Management Division.  RMD 106: 01-305-117. </t>
  </si>
  <si>
    <t>CC.AR.186</t>
  </si>
  <si>
    <t>1.1.014</t>
  </si>
  <si>
    <t>Covers the sale of royalty gas by operators/producers as well as royalty gas taken in-kind and sold independently by the General Land Office.</t>
  </si>
  <si>
    <t xml:space="preserve">C+                                                                                    Determination needed from General Counsel before public review.                                                                     *SEE APPENDIX STATEMENT 4.                           Records series originates in Asset Enhancement/Energy Resources/Mineral Audit and Mineral Review.  SEE AE.ER.MAMR.14  - Attorney General Settlements and Summaries. Original reels of microfilm stored in Records Management Center Vault/State and Local Records Management Division.  RMD 106: 02-305-129. </t>
  </si>
  <si>
    <t>CC.AR.187</t>
  </si>
  <si>
    <t>School Gas Ledgers</t>
  </si>
  <si>
    <t>Represent report and payment for each mineral file number on state land and filed by fiscal year.</t>
  </si>
  <si>
    <t xml:space="preserve">O                                                                                             Original reels of microfilm stored in Records Management Center Vault/State and Local Records Management Division.  RMD 106: 01-305-123. </t>
  </si>
  <si>
    <t>CC.AR.188</t>
  </si>
  <si>
    <t>School Oil Ledgers</t>
  </si>
  <si>
    <t>Represent report and payment data for each mineral file number on state land by fiscal year.</t>
  </si>
  <si>
    <t xml:space="preserve">O                                                                                             Original reels of microfilm stored in Records Management Center Vault/State and Local Records Management Division.  RMD 106: 01-305-122. </t>
  </si>
  <si>
    <t>CC.AR.189</t>
  </si>
  <si>
    <t>University Oil and Gas Cards and Ledger Sheets</t>
  </si>
  <si>
    <t>Represent report and payment data for each mineral file number on University land by fiscal year.</t>
  </si>
  <si>
    <t xml:space="preserve">O                                                                                            Original reels of microfilm stored in Records Management Center Vault/State and Local Records Management Division.  RMD 106: 01-305-121. </t>
  </si>
  <si>
    <t>CC.AR.190</t>
  </si>
  <si>
    <t>School Oil Cards and Ledger Sheets</t>
  </si>
  <si>
    <t xml:space="preserve">O                                                                                             Original reels of microfilm stored in Records Management Center Vault/State and Local Records Management Division.  RMD 106: 01-305-120. </t>
  </si>
  <si>
    <t>CC.AR.191</t>
  </si>
  <si>
    <t>School Gas Cards and Ledger Sheets</t>
  </si>
  <si>
    <t xml:space="preserve">O                                                                                               Original reels of microfilm stored in Records Management Center Vault/State and Local Records Management Division.  RMD 106: 01-305-119. </t>
  </si>
  <si>
    <t>CC.AR.192</t>
  </si>
  <si>
    <t>Pertaining to records from Energy Resources' Program Area.</t>
  </si>
  <si>
    <t xml:space="preserve">O                                                                                            Original reels of microfilm stored in Records Management Center Vault/State and Local Records Management Division.  RMD 106: 02-305-131. </t>
  </si>
  <si>
    <t>CC.AR.193</t>
  </si>
  <si>
    <t>Veterans Land Board Low Income Loans</t>
  </si>
  <si>
    <t>Low income loans issued to Texas veterans.</t>
  </si>
  <si>
    <t>AC = After loan has been paid in full.</t>
  </si>
  <si>
    <t xml:space="preserve">C+                                                                                   Determination needed from General Counsel before public review.  Records series stored in General Land Office Archives and Records Office of Veterans Records (OVR) file room.                                                          +SEE EXPLANATORY NOTE 8. </t>
  </si>
  <si>
    <t>CC.AR.194</t>
  </si>
  <si>
    <t>Royalty Management Notarization Forms for MA84/84U</t>
  </si>
  <si>
    <t>Notarization information.</t>
  </si>
  <si>
    <t xml:space="preserve">O                                                                                            Original reels of microfilm stored in Records Management Center Vault/State and Local Records Management Division.  RMD 106: 02-305-130. </t>
  </si>
  <si>
    <t>CC.AR.195</t>
  </si>
  <si>
    <t>United States Geological Survey (USGS) Quad Sheets</t>
  </si>
  <si>
    <t>Showing property boundaries.</t>
  </si>
  <si>
    <t>CC.AR.196</t>
  </si>
  <si>
    <t>Canal, Navigation and Manufacturing Contracts</t>
  </si>
  <si>
    <t>Contracts by various companies with the State of Texas and related documentation.  Under laws granting public domain for building canals and factories and improving navigation, the state granted land to these companies, provided that they complied with the terms of the contract.  Records include copies of the contracts, correspondence, inspection reports, inventories and maps.  The manufacturing contract files include detailed inventories indicating the size and type of buildings, materials used, the type and make of machinery installed and valuations.  A number of the canal and navigation files include large maps showing the project locations.</t>
  </si>
  <si>
    <t xml:space="preserve">O                                                                                   Original reels of microfilm stored in Records Management Center Vault/State and Local Records Management Division - SEE CC.AR.23 - Canal Contracts for records series in hardcopy.                                                                    RMD 106: 03-305-134.                                                    *SEE APPENDIX STATEMENT 3. </t>
  </si>
  <si>
    <t>CC.AR.197</t>
  </si>
  <si>
    <t>Clerk Returns</t>
  </si>
  <si>
    <t>Reports 1837 - 1854, of headright certificates issued by the county boards of land commissioners.  The Boards and were required to send periodically a list of all certificates issued to the General Land Office.  Clerk Returns generally state grantee name, certificate number, amount of land, date of emigration, date issued, witnesses and remarks.  Reports in 1837 and 1838 sent monthly, thereafter quarterly.  Returns are filed by county and date of report.</t>
  </si>
  <si>
    <t xml:space="preserve">O                                                                                     Original reels of microfilm stored in Records Management Center Vault/State and Local Records Management Division - SEE CC.AR.24 - Clerk Reports and Returns for records series in hardcopy.                                                         RMD 106: 03-305-135.                                                                                        *SEE APPENDIX STATEMENT 3. </t>
  </si>
  <si>
    <t>CC.AR.198</t>
  </si>
  <si>
    <t>Colony Records and Related Materials</t>
  </si>
  <si>
    <t>Contain records of the empresario colonies that were organized in Texas during the Republic and early statehood.  Included are records of the Fisher-Miller Colony, Castro's Colony, Peter's Colony and Mercer's Colony.  Also included are records of several unfulfilled colonization contracts including those of Victor Pierson and others, William Kennedy and Pringles, William Pringle and James Grive, Grant's Contracts, Alexander Bourgeois d'Orvanne and Armand Ducas contracts with Texas' President Sam Houston.</t>
  </si>
  <si>
    <t xml:space="preserve">O                                                                                        Original reels of microfilm stored in Records Management Center Vault/State and Local Records Management Division - SEE CC.AR.24 - Colony Records for records series in hard copy.                                                                                    RMD 106: 03-305-136.                                                      *SEE APPENDIX STATEMENT 3. </t>
  </si>
  <si>
    <t>CC.AR.199</t>
  </si>
  <si>
    <t>Unsurveyed Public School Lands (vacancies)  which lie between existing surveys, and surveyed after an Act approved February 23, 1900.</t>
  </si>
  <si>
    <t xml:space="preserve">O                                                                                                 Original reels of microfilm stored in Records Management Center Vault/State and Local Records Management Division - SEE CC.AR.74 - Scrap File for records series in hardcopy.                                                                       RMD 106: 02-305-124.                                                               *SEE APPENDIX STATEMENT 3. </t>
  </si>
  <si>
    <t>CC.AR.200</t>
  </si>
  <si>
    <t>C+                                                                                       Determination needed from General Counsel before public review.                                                                *SEE APPENDIX STATEMENT 4.                               Original reels of microfilm stored in Records Management Center Vault/State and Local Records Management Division.                                   RMD 106: 04-305-144</t>
  </si>
  <si>
    <t>CC.AR.201</t>
  </si>
  <si>
    <t xml:space="preserve">O                                                                                                Original reels of microfilm stored in Records Management Center Vault/State and Local Records Management Division - for records series in hardcopy SEE CC.AR.26 - Commissioner of Claims Letters.                                              RMD 106: 03-305-138                                                      *SEE APPENDIX STATEMENT 3 </t>
  </si>
  <si>
    <t>CC.AR.202</t>
  </si>
  <si>
    <t>Copies of Statements</t>
  </si>
  <si>
    <t>Documents in regard to land claims - files appear to contain copies of letters issued by the General Land Office to persons inquiring into the status of land surveys, patents, etc.</t>
  </si>
  <si>
    <t xml:space="preserve">O                                                                                            Legally permanent.  Hard copy records maintained permanently in General Land Office Archives and Records Vault - for records series on microfilm - SEE - CC.AR.204 - Copy of Statements. </t>
  </si>
  <si>
    <t>CC.AR.203</t>
  </si>
  <si>
    <t xml:space="preserve">School Land State Agent's Report </t>
  </si>
  <si>
    <t>Reports by County by agent forwarded to the Commissioner of the General Land Office.</t>
  </si>
  <si>
    <t xml:space="preserve">O                                                                                            Original reels of microfilm stored in Records Management Center Vault/State and Local Records Management Division.                                                 RMD 106: 03-305-139                                                    *SEE APPENDIX STATEMENT 3 </t>
  </si>
  <si>
    <t>CC.AR.204</t>
  </si>
  <si>
    <t xml:space="preserve">O                                                                                           Original reels of microfilm stored in Records Management Center Vault/State and Local Records Management Division - SEE CC.AR.202 - Copy of Statements for records series in hardcopy.                                                                              RMD 106: 03-305-140                                                       *SEE APPENDIX STATEMENT 3 </t>
  </si>
  <si>
    <t>CC.AR.205</t>
  </si>
  <si>
    <t>County School Land Records, 1875 - 1881</t>
  </si>
  <si>
    <t>Contain documentation of land issued to counties for the support of local schools.  Each county was granted four leagues of land.</t>
  </si>
  <si>
    <t xml:space="preserve">O                                                                                                Legally permanent.  Hard copy records are maintained permanently in General Land Office Archives and Records Vault - for records series on microfilm - SEE CC.AR.206 - County School Land. </t>
  </si>
  <si>
    <t>CC.AR.206</t>
  </si>
  <si>
    <t xml:space="preserve">O                                                                                             Original reels of microfilm stored in Records Management Center Vault/State and Local Records Management Division - SEE CC.AR.205 - County School Land for records series in hardcopy.                                                                  RMD 106: 03-305-141                                                   *SEE APPENDIX STATEMENT 3 </t>
  </si>
  <si>
    <t>CC.AR.207</t>
  </si>
  <si>
    <t xml:space="preserve">Tax Foreclosure Lands Files </t>
  </si>
  <si>
    <t>Files set up for the disposition of tax foreclosures on behalf of the State of Texas.</t>
  </si>
  <si>
    <t xml:space="preserve">O                                                                                                  Legally permanent.  Hard copy records are maintained in the General Land Office Archives and Records Vault.                                      +SEE APPENDIX STATEMENT 1. </t>
  </si>
  <si>
    <t>CC.AR.208</t>
  </si>
  <si>
    <t>Royalty Management Recon Files</t>
  </si>
  <si>
    <t xml:space="preserve">C+                                                                                                 Determination needed from General Counsel before public review.                                                                                      *SEE APPENDIX STATEMENT 4.                             Records series originates in Asset Enhancement/Energy Resources/Mineral Audit and Mineral Review - SEE AE.ER.MAMR.25.  Prior to 6/18/2008 records series was microfilmed and original reels of microfilm stored in Records Management Center Vault/State and Local Records Management Division, duplicate reels stored in General Land Office Archives and Records.                                                                                      RMD 106: 04-305-145     </t>
  </si>
  <si>
    <t>CC.AR.209</t>
  </si>
  <si>
    <t xml:space="preserve">C+                                                                                 Determination needed from General Counsel before public review.                                                               *SEE APPENDIX STATEMENT 4.                                   Hard copies maintained permanently in General Land Office Archives and Records Vault, tape will be erased.  No statute of limitations on General Land Office audits. </t>
  </si>
  <si>
    <t>CC.AR.210</t>
  </si>
  <si>
    <t>Scrap File supplemental material</t>
  </si>
  <si>
    <t>Overflow documents pertaining to an individual Scrap File (Vacancy) too voluminous to fit into the Scrap File folder.</t>
  </si>
  <si>
    <t xml:space="preserve">C+                                                                            Determination needed from General Counsel before public review.                                                                    *SEE APPENDIX STATEMENT 4. </t>
  </si>
  <si>
    <t>CC.AR.211</t>
  </si>
  <si>
    <t>Mineral Application File supplemental material</t>
  </si>
  <si>
    <t>Overflow documents pertaining to an individual Mineral Application File too voluminous to fit into the Mineral Application.</t>
  </si>
  <si>
    <t xml:space="preserve">O                                                                                            Mineral Application Files are stored in GLO's Archives Vault and the overflow information stored permanently in the Archives and Records Office of Veterans Records (OVR) file room.  A cross reference will appear on the Mineral Application File's Table of Contents  referencing the overflow box number, and the same cross reference will be found on the  box Table of Contents.  If the Mineral Application File is involved in litigation then these records should be considered closed and confidential, once litigation has been settled, consider the records series open.                                                   *SEE APPENDIX STATEMENT 4. </t>
  </si>
  <si>
    <t>CC.AR.212</t>
  </si>
  <si>
    <t>Other (State) Agency Land Sold</t>
  </si>
  <si>
    <t>The Asset Management Program Area is responsible for reviewing and recommending retention or disposition of lands currently in possession of other state agencies, particularly in reference to under-utilization.</t>
  </si>
  <si>
    <t xml:space="preserve">O  </t>
  </si>
  <si>
    <t xml:space="preserve">Government Code, Chapter 441, Subchapter L 441.202. Archives of General Land Office and Government Code 551.104(a)                       31.153-31.159, TNRC                     </t>
  </si>
  <si>
    <t>CC.AR.213</t>
  </si>
  <si>
    <t>Royalty Payment Document (GLO-3)</t>
  </si>
  <si>
    <t>Document accompanies monthly royalty statement enumerating the leases the payment represents.</t>
  </si>
  <si>
    <t>O                                                                                                       *No statute of limitations on General Land Office Audits. On microfilm up to 2003 and separated by letters received and letters sent, after this year the documents are filed alphabetically, chronologically and received and sent are filed together and are known as the General Correspondence File - SEE CC. AR.114 and SEE AE.ER.MAMR.21 - Royalty Payment Document.</t>
  </si>
  <si>
    <t>CC.AR.214</t>
  </si>
  <si>
    <t>Duplicate Certificate Vouchers, 1845 - 1874</t>
  </si>
  <si>
    <t xml:space="preserve">Vouchers were provided to grantees and/or their heirs who may have lost their original certificate. The Records contain affidavits and other documents attesting to the loss of a land certificate and eligibility for a duplicate to be issued by the General Land Office. The Records also include an early and incomplete index for voucher numbers 1-332 and a second, more complete index.   https://txarchives.org/txglo/finding_aids/00016.xml   </t>
  </si>
  <si>
    <t>CC.AR.215</t>
  </si>
  <si>
    <t>Railroad Certificate Vouchers</t>
  </si>
  <si>
    <t>Correspondence and reports, 1857 - 1863,  regarding the fulfillment of conditions for issuance of railroad scrip certificates and arranged by file number.</t>
  </si>
  <si>
    <t xml:space="preserve">O                                                                                               Legally permanent.  Hard copy records are maintained permanently in General Land Office Archives and Records Vault. </t>
  </si>
  <si>
    <t>CC.AR.216</t>
  </si>
  <si>
    <t>Republic Donation Voucher Files</t>
  </si>
  <si>
    <t>Files contain documents supporting claims under laws passed in 1870 and 1881 that provided land grants to veterans or the widows of veterans of the Texas Revolution and the signers of the Texas Declaration of Independence.  Claims administered under the 1879 law included affidavits that were required to prove that the claimant was indigent.  In the 1880's a system of granting land to still living veterans of the Texas Revolution was established as a means of providing them with relief and additional compensation.  These files contain the records of petitions for such grants.</t>
  </si>
  <si>
    <t>CC.AR.217</t>
  </si>
  <si>
    <t>Grazing Leases</t>
  </si>
  <si>
    <t>Records series originally set up as Grazing Leases, under the Armstrong Administration name changed to Surface Leases.</t>
  </si>
  <si>
    <t xml:space="preserve">O                                                                                              Legally permanent.  Hard copy records are maintained permanently in General Land Office Archives and Records Office of Veterans Records (OVR) File Room.  Records series originally set up as Grazing Leases, under the Armstrong Administration name changed to Surface Leases - SEE CC.AR.106 for records series on microfilm. </t>
  </si>
  <si>
    <t>CC.AR.218</t>
  </si>
  <si>
    <t>German Immigration Agreements</t>
  </si>
  <si>
    <t>Before relocating to Texas, German immigrants signed an agreement with the Adelsverein while still in Germany.  These agreements were signed under the auspices of Graf van Castell and the Texas consul at Bremen.</t>
  </si>
  <si>
    <t xml:space="preserve">O                                                                                                 Two records series set up for the German Immigration collection, records are similar in nature, however, an index was prepared by an outside source which eluded to two separate groups of records. In order to avoid confusion two separate codes were created internally referencing these records and allow both groups to be retrieved as separate collections.  SEE CC.AR.42 and CC.AR.43 -German Immigration Agreements (Contracts). </t>
  </si>
  <si>
    <t>CC.AR.219</t>
  </si>
  <si>
    <t>Land Awards</t>
  </si>
  <si>
    <t>An official legal document issued by a government agency that formally grants ownership of a specific piece of land to an individual or entity, essentially acting as a certificate of title, detailing the property boundaries, owner information, and any associated conditions or restrictions on the land usage; it serves as legal proof of land ownership and is typically used in situations like land grants, property acquisitions, or government-led land distribution programs</t>
  </si>
  <si>
    <t>O                                                                                             Legally permanent.  Hard copy records are maintained permanently in General Land Office Archives and Records Vault in School Files.</t>
  </si>
  <si>
    <t>CC.AR.220</t>
  </si>
  <si>
    <t>District Clerk Returns, 1839 - 1874</t>
  </si>
  <si>
    <t xml:space="preserve">Official documents of the district court of a given county summarizing and endorsing an individual's claim to a valid land certificate. District Clerk Returns contains reports from each district court listing judgments regarding claims for land certificates. https://legacy.lib.utexas.edu/taro/txglo/00046/glo-00046.html </t>
  </si>
  <si>
    <t>CC.AR.221</t>
  </si>
  <si>
    <t>Colony Records</t>
  </si>
  <si>
    <t>CC.AR.222</t>
  </si>
  <si>
    <t>Geothermal Power Leases - 9/1/2015 and After</t>
  </si>
  <si>
    <t>Contract between the State of Texas and another entity for the production of geothermal energy from lands dedicated to the Permanent School Fund or lands in which the Permanent School Fund has the right to lease the geothermal energy.                           Executed, renewed, or amended after 9/1/2015.</t>
  </si>
  <si>
    <t xml:space="preserve">O                                                                                               Legally permanent.  Hard copy records are maintained permanently in General Land Office Archives and Records Vault. Records series originates in Asset Enhancement/Energy Resources/Minerals Leasing - AE.ER.ML.49  - Geothermal Power Leases and AE.ER.ML.52 - Geothermal Lease Working Files.                                                                      *SEE APPENDIX STATEMENT 3                                        +SEE EXPLANATORY NOTES 4 AND 11. </t>
  </si>
  <si>
    <t>CC.AR.222.a</t>
  </si>
  <si>
    <t>Geothermal Power Leases - 8/31/2015 and Prior</t>
  </si>
  <si>
    <t>A contract between the State of Texas and another entity for the production of geothermal energy from lands dedicated to the Permanent School Fund or lands in which the Permanent School Fund has the right to le+D424ase the geothermal energy.                           Executed, renewed, or amended prior to 8/31/2015.</t>
  </si>
  <si>
    <t xml:space="preserve">O                                                                                               Legally permanent.  Hard copy records are maintained permanently in General Land Office Archives and Records Vault. Records series originates in Asset Enhancement/Energy Resources/Minerals Leasing - AE.ER.ML.49  - Geothermal Power Leases and AE.ER.ML.52a - Geothermal Lease Working Files.                                                                      *SEE APPENDIX STATEMENT 3                                        +SEE EXPLANATORY NOTES 4 AND 11. </t>
  </si>
  <si>
    <t>CC.AR.223</t>
  </si>
  <si>
    <t>Solar Surface Leases - 9/1/2025 and After</t>
  </si>
  <si>
    <t xml:space="preserve">O                                                                                              Legally permanent.  Hard copy records are maintained permanently in General Land Office Archives and Records Vault. Records series originates in Asset Enhancement/Energy Resources/Minerals Leasing  - AE.ER.ML. 50  - Solar Power Leases and AE.ER.ML.53  - Solar Power Lease Working Files.                                                                      *SEE APPENDIX STATEMENT 3                                      +SEE EXPLANATORY NOTES 4 AND 11. </t>
  </si>
  <si>
    <t>CC.AR.223.a</t>
  </si>
  <si>
    <t>Solar Surface Leases - 8/31/2015 and Prior</t>
  </si>
  <si>
    <t>CC.AR.224</t>
  </si>
  <si>
    <t xml:space="preserve">O                                                                                                 Legally permanent.  Hard copy records are maintained permanently in General Land Office Archives and Records Vault. Records series originates in Asset Enhancement/Energy Resources/Minerals Leasing AE.ER.ML.51 - Wind Power Leases and AE.ER.ML.SEE ER.ML.54 - Wind Power Lease Working Files.                                                                               *SEE APPENDIX STATEMENT 3                                      +SEE EXPLANATORY NOTES 4 AND 11. </t>
  </si>
  <si>
    <t>CC.AR.225</t>
  </si>
  <si>
    <t>Geothermal Power, Solar Surface and Wind Power Lease Registers</t>
  </si>
  <si>
    <t xml:space="preserve">O                                                                                               Legally permanent. Hard copy records are maintained permanently in General Land Office Archives and Records Office of Records Vault.  Records series originates in Asset Enhancement/Energy Resources/Mineral Leasing - SEE AE.ER.ML.49 - Geothermal Power Leases, AE.ER.ML.50 - Solar Surface Leases and AE.ER.ML.51 - Wind Power Leases. </t>
  </si>
  <si>
    <t>CC.AR.226</t>
  </si>
  <si>
    <t>Land Development Files</t>
  </si>
  <si>
    <t>The development agreement between the State and the Developer (DA), all amendments to the DA, all significant documents relating to the development process, including but not limited to development and market plans, budgets, status reports (including accounting and audit reports), property condition reports (including environmental studies and soil testing), and governmental approval documents arising out of the development process (including subdivision plats, easements and road access rights to the State, Army COE permits and other such documentation).</t>
  </si>
  <si>
    <t xml:space="preserve">C+                                                                           Determination needed from General Counsel before public review.                                                              *SEE APPENDIX STATEMENT 4. </t>
  </si>
  <si>
    <t>CC.AR.227</t>
  </si>
  <si>
    <t>Items Related to the Construction of the State Capitol</t>
  </si>
  <si>
    <t>Construction information.</t>
  </si>
  <si>
    <t xml:space="preserve">O                                                                                                      Hard copy record maintained permanently in General Land Office Archives and Records Vault. Digital images created in Fiscal Year 2008 and information backed up and stored off-site under Disaster Preparedness and Recovery Plan implemented by the Information Technology Services Program Area of the Texas General Land Office. </t>
  </si>
  <si>
    <t>CC.AR.228</t>
  </si>
  <si>
    <t>Finding Aids, Indexes, and Tracking Systems</t>
  </si>
  <si>
    <t>Index of names and land descriptions of First Class Grants for lands located in Houston County.</t>
  </si>
  <si>
    <t>CC.AR.229</t>
  </si>
  <si>
    <t>Camp Fannin Collection</t>
  </si>
  <si>
    <t>Artifacts from the original Camp Fannin, located in Camp Fannin, Texas.  Facility named in honor of the hero of Goliad, Colonel James Walker Fannin, was located northeast of Tyler, Texas.  In March 1943 Camp Fannin was officially dedicated as an U.S. Army Infantry Replacement Training Center.  Artifacts donated by Bob Skiles, former General Land Office Archeologist who was primarily responsible for performing the archeological survey on this property for placement of the Wilson-Logan-Garrison Veterans Home in Tyler, Texas.</t>
  </si>
  <si>
    <t xml:space="preserve">O                                                                                              Records series maintained permanently for historical research. </t>
  </si>
  <si>
    <t>CC.AR.230</t>
  </si>
  <si>
    <t>Co-Investment Files</t>
  </si>
  <si>
    <t>Co-investments made by the Permanent School Fund.  Purchased interests in partnership and other applicable entities where the Permanent School Fund does not own the fee simple interest in the property.</t>
  </si>
  <si>
    <t xml:space="preserve">C                                                                                                        Co-investment files will remain confidential until the partnership is dissolved, liquidated or expires under its own terms, and the completion of the transaction will not trigger the file being released from the confidential status.  </t>
  </si>
  <si>
    <t>CC.AR.231</t>
  </si>
  <si>
    <t>Photographs, Slides, Negative and Proof Sheets</t>
  </si>
  <si>
    <t>Media documenting still pictures of agency objects and events, i.e., Land Commissioners - previous and current, staff members, etc.</t>
  </si>
  <si>
    <t xml:space="preserve">O                                                                                             Records series maintained in Office of Veterans Records (OVR) in Administrative Collection. </t>
  </si>
  <si>
    <t>CC.AR.232</t>
  </si>
  <si>
    <t xml:space="preserve">Dudley H. Ward Civil War Letters, 1863-1864  </t>
  </si>
  <si>
    <t>Manuscript collection comprised of 35 documents.  Dudley H. Ward (1845-1864) confederate soldier and prisoner of war, was born in 1845 in Austin, Texas. His papers contain correspondence with his family from the war field, including letters from the Siege at Vicksburg and from Galveston during a Yellow Fever epidemic. The collection was purchased at auction by the GLO A&amp;R in 2007. A detailed description of the papers can be accessed at http://www.lib.utexas.edu/taro/txglo/00001/glo-00001.html.</t>
  </si>
  <si>
    <t xml:space="preserve">O                                                                                                      Hard copy record maintained permanently in General Land Office Archives and Records Vault. Digital images created in Fiscal Year 2009 and information backed up and stored off-site under Disaster Preparedness and Recovery Plan implemented by the Information Technology Services Program Area of the Texas General Land Office. </t>
  </si>
  <si>
    <t>CC.AR.233</t>
  </si>
  <si>
    <t>Ken Towery Papers on the Veterans Land Board Scandal, 1954 - 1955</t>
  </si>
  <si>
    <t>Manuscript collection donated to the GLO by Towery in 2003.  Towery (1923 - 2016 ) Pulitzer Prize-winning reporter and former POW, was born in Monroe County, Mississippi. His papers contain newspapers, clippings, magazines, and moving images documenting his investigation of the Veterans Land Board Scandal in 1954-1955.  A detailed description of the papers can be accessed at https://txarchives.org/txglo/finding_aids/00002.xml.</t>
  </si>
  <si>
    <t>CC.AR.234</t>
  </si>
  <si>
    <t xml:space="preserve">Rufus Brooks Mann Civil War Papers, 1862-1869  </t>
  </si>
  <si>
    <t>Manuscript collection comprised of 16 documents.  The papers were donated to the General Land Office in 2008.  Rufus Brooks Mann (1832-1902), educator, Texas Ranger, and confederate soldier, was born in North Carolina in 1832. His papers contain correspondence between Mann and his wife and personal documents.  A detailed description of the papers can be accessed at https://txarchives.org/txglo/finding_aids/00003.xml.</t>
  </si>
  <si>
    <t xml:space="preserve">O                                                                                              During Fiscal Year 2009 the documents were scanned and digital images created  Information backed up and stored off-site under Disaster Preparedness and Recovery Plan implemented by the Information Technology Services Program Area of the Texas General Land Office. Legally permanent.  Hard copy records are maintained in General Land Office Archives and Records Vault. </t>
  </si>
  <si>
    <t>CC.AR.235</t>
  </si>
  <si>
    <t xml:space="preserve">Neel Family Civil War Papers, 1833-1900  </t>
  </si>
  <si>
    <t>Manuscript collection donated to the GLO in 2005.  T.C. Neel (1825-1863), signer of the Texas Articles of Secession and member of the Texas House and Senate, was born in Sparta, Georgia in 1825. The Neel Family Civil War Papers, 1833-1900, contain family correspondence, a document, a photograph and two published pamphlets.  A detailed description of the papers can be accessed at https://txarchives.org/txglo/finding_aids/00004.xml.</t>
  </si>
  <si>
    <t xml:space="preserve">O                                                                                             During Fiscal Year 2009 the documents were scanned and digital images created.  Information backed up and stored off-site under Disaster Preparedness and Recovery Plan implemented by the Information Technology Services Program Area of the Texas General Land Office.  Legally permanent. Hard copy records are maintained in General Land Office Archives and Records Vault. </t>
  </si>
  <si>
    <t>CC.AR.236</t>
  </si>
  <si>
    <t>County Boundary Files</t>
  </si>
  <si>
    <t>Descriptions and plats of county lines from records of surveyors and county officials describing the setting of county boundaries in Texas</t>
  </si>
  <si>
    <t xml:space="preserve">O                                                                                             Digital images.  Beginning in Fiscal Year 2001, the Texas General Land Office implemented a scanning program to scan these records and create digital images  Plot files were created and saved to the agency's network and scanned images saved to DVD ROM's and stored off-site with the West Texas Disaster Recovery Operations Center, in accordance with Information Technology Services Program Area's' Disaster Preparedness and Recovery Plan.  Legally permanent. </t>
  </si>
  <si>
    <t>CC.AR.237</t>
  </si>
  <si>
    <t xml:space="preserve">General (Coastal) Easements </t>
  </si>
  <si>
    <t>Easements that may be approved by the board under which projects with minor or negligible natural resources impacts may be authorized; approval or authorization of minor projects may be evidenced by the issuance of a Letter of Authorization.</t>
  </si>
  <si>
    <t xml:space="preserve">O                                                                                            Records Series originates in Coastal Protection/Coastal Resources - SEE CP.CR.56 - General (Coastal) Easements. </t>
  </si>
  <si>
    <t>CC.AR.238</t>
  </si>
  <si>
    <t xml:space="preserve">Records include land certificates that are on file for various reasons, including withdrawn certificates, lost certificates, disputed certificates and duplicate certificates. Files are ordered alphabetically by surname. </t>
  </si>
  <si>
    <t xml:space="preserve">O                                                                                                During Fiscal Year 2011 the documents were scanned and digital images created  Information backed up and stored off-site under Disaster Preparedness and Recovery Plan implemented by the Information Technology Services Program Area of the Texas General Land Office. Legally permanent.  Hard copy records are maintained in General Land Office Archives and Records Vault. </t>
  </si>
  <si>
    <t>CC.AR.239</t>
  </si>
  <si>
    <t>Register</t>
  </si>
  <si>
    <t>Block Book Number 2, N. O. Lauve and Company - A roster filed alphabetically by purchaser reflecting file number, county, acres, section, block, address and remarks concerning money to be refunded to purchasers of School Land followed by  information filed alphabetically by name of purchaser reflecting insurance information.  Register donated June 22, 2011 to the General Land Office Archives by Travis County Archives.</t>
  </si>
  <si>
    <t>CC.AR.240</t>
  </si>
  <si>
    <t>Registration Forms</t>
  </si>
  <si>
    <t>For Save Texas History (STH) Symposium.</t>
  </si>
  <si>
    <t xml:space="preserve">O                                                                                          Registration information and financial receipts for those who attend the STH Symposiums. </t>
  </si>
  <si>
    <t>CC.AR.241</t>
  </si>
  <si>
    <t xml:space="preserve">O                                                                                                       For record series on microfilm, SEE CC.AR. 181 - Public School Land Registers.                                                        *SEE APPENDIX STATEMENT 3. </t>
  </si>
  <si>
    <t>CC.AR.242</t>
  </si>
  <si>
    <t>Field Note books</t>
  </si>
  <si>
    <t>Assorted and copies of Texas and Pacific Railway Company Field Note Books.</t>
  </si>
  <si>
    <t xml:space="preserve">O                                                                                               Legally permanent. </t>
  </si>
  <si>
    <t>CC.AR.243</t>
  </si>
  <si>
    <t>The Registro</t>
  </si>
  <si>
    <t>Record of the documents and Titles granted in the First Colonization Enterprise of Citizen Empresario Stephen F. Austin in Texas. To guard against the loss and deterioration of the titles, government decrees, and other documents pertaining to his first colony, in 1827 Stephen F. Austin requested the government’s approval to copy them into a large bound book. In granting his consent, Governor Arizpe gave detailed instructions on the book’s form and content and on the process of transcribing the records so they would have the same validity in law as the originals. The immense effort of transcribing the records fell to Samuel M. Williams. Spencerian handwriting fills 615 pages of the large folio book purchased by Austin for this purpose. Austin also engaged Surveyor Seth Ingram to draw a plat of each tract and insert it at the end of each title.</t>
  </si>
  <si>
    <t xml:space="preserve">O                                                                                              Digital Images.  Legally permanent. Beginning in Fiscal Year 2001, the Texas General Land Office implemented a scanning program to scan these records and create digital images. Plot files were created and saved to the agency's network and scanned images saved to DVD ROM's and stored off-site with the West Texas Disaster Recovery Operations Center (WTDROC), in accordance with Information Technology Services Program Area 's Disaster Preparedness and Recovery Plan. </t>
  </si>
  <si>
    <t>CC.AR.244</t>
  </si>
  <si>
    <t>Translation of The Registro</t>
  </si>
  <si>
    <t>Completed in 1841 and on file under the title Translation of the Record [Registro] of Documents and Titles in Austin’s First Colony, 1840. The Registro - Record of the documents and Titles granted in the First Colonization Enterprise of Citizen Empresario Stephen F. Austin in Texas. To guard against the loss and deterioration of the titles, government decrees, and other documents pertaining to his first colony, in 1827 Stephen F. Austin requested the government’s approval to copy them into a large bound book. In granting his consent, Governor Arizpe gave detailed instructions on the book’s form and content and on the process of transcribing the records so they would have the same validity in law as the originals. The immense effort of transcribing the records fell to Samuel M. Williams. Spencerian handwriting fills 615 pages of the large folio book purchased by Austin for this purpose.  Austin also engaged Surveyor Seth Ingram to draw a plat of each tract and insert it at the end of each title.</t>
  </si>
  <si>
    <t xml:space="preserve">O                                                                                              Legally permanent. </t>
  </si>
  <si>
    <t>CC.AR.245</t>
  </si>
  <si>
    <t>University Land Field Note Volumes</t>
  </si>
  <si>
    <t>Field Notes, legal metes and bounds for University Lands.</t>
  </si>
  <si>
    <t>CC.AR.246</t>
  </si>
  <si>
    <t>Maps and Sketches</t>
  </si>
  <si>
    <t>County, Colony and District, Town and City, Texas and Pacific Railroad Company, Gulf Intercoastal Waterway, GIS,  HASPS, Texas Mineral Application, Pipeline, Miscellaneous Railroads, State Fee Land, Maddox Collection, and Submerged Area maps; Working Sketches, Sketch Files and Rolled Sketches; USGS Coastal Charts; Natural Resources Code Article 33.136, State Real Property Sketches and various miscellaneous surveying-related plats and documents - these records comprise the more than 45,000 archival items in the General Land Office's Map Vault.</t>
  </si>
  <si>
    <t xml:space="preserve">O                                                                                              Digital Images.  Legally permanent. Beginning in Fiscal Year 2001, the Texas General Land Office implemented a scanning program to scan these records and create digital images. Plot files were created and saved to the agency's network and scanned images saved to DVD ROM's and stored off-site with the West Texas Disaster Recovery Operations Center (WTDROC), in accordance with Information Technology Services Program Area's  Disaster Preparedness and Recovery Plan. </t>
  </si>
  <si>
    <t>CC.AR.247</t>
  </si>
  <si>
    <t xml:space="preserve">Constitution of the Republic of Texas [First Draft] </t>
  </si>
  <si>
    <t>Document is believed to be the first draft of the Republic of Texas Constitution, presented at the Constitutional Convention, Washington-on-the-Brazos, March 7, 1836.</t>
  </si>
  <si>
    <t>CC.AR.248</t>
  </si>
  <si>
    <t>A compromise between the Parties (the GLO and Auditee) for the complete and final settlement of all audit claims, deficiencies, and causes of action against the Auditee with respect to the Audit Exceptions and/or Disputes.  Many of these type documents were extracted from Mineral Files to create this new records series as the documents in many cases are deemed to contain confidential information.</t>
  </si>
  <si>
    <t xml:space="preserve">C+                                                                                             Legally permanent. Determination needed from General Counsel or PIALegal@glo.texas.gov before public review.                                                                                   *SEE APPENDIX STATEMENT 4.                            Records series originates in Asset Enhancement/Energy Resources/Mineral Audit and Mineral Review - See AE.ER.MAMR.32 - Settlement Agreements. </t>
  </si>
  <si>
    <t>CC.AR.249</t>
  </si>
  <si>
    <t xml:space="preserve">O                                                                                          ARCHIVES NOTE:  The archival requirement is met by sending the required copies of the reports to the Texas State Publications Depository Program, Texas State Library and Archives Commission. Records series originates in Chief Clerk/Financial Management/Financial Reporting - SEE CC.FIN.FR.4.  SEE CC.AR.140 for records series on microfilm.                                                            *SEE APPENDIX STATEMENT 3. </t>
  </si>
  <si>
    <t>CC.AR.250</t>
  </si>
  <si>
    <t>Superconductor Project Disposition Files (SB)</t>
  </si>
  <si>
    <t>Disposition Files that represent the conveyance of subsurface rights (deeds of acquittal) back to the current owners of the surface where the subsurface was acquired by federal or state entities.</t>
  </si>
  <si>
    <t xml:space="preserve">O                                                                                               Legally permanent. The Superconductor Project involved the condemnation or acquisition by the Federal Government of surface and subsurface parcels of land in Waxahachie, Ellis County.  Following cancellation of the project, the GLO was tasked with undoing the acquisitions. Hard copy records are maintained permanently in General Land Office Archives and Records Office of Veterans Records (OVR) file room. </t>
  </si>
  <si>
    <t>CC.AR.251</t>
  </si>
  <si>
    <t xml:space="preserve">Gift Deeds </t>
  </si>
  <si>
    <t>GDs, gifts of real property made to General Land Office by individuals that are evaluated and either accepted or rejected.</t>
  </si>
  <si>
    <t xml:space="preserve">O                                                                                             Legally permanent.  Records series originates in Asset Enhancement/Leasing Operations -SEE AE.LO.8 - Gift Deeds. </t>
  </si>
  <si>
    <t>CC.AR.252</t>
  </si>
  <si>
    <t xml:space="preserve">C+                                                                                  Determination needed from General Counsel before public review.  Records series originates in Asset Enhancement/Energy Resources/Mineral Leasing - SEE AE.ER.ML.60. </t>
  </si>
  <si>
    <t>TAC Title 31 Part 1 Chapter 9 Subchapter F Rule 9.93 and Government Code, Chapter 441, Subchapter L 441.202. Archives of General Land Office</t>
  </si>
  <si>
    <t>CC.AR.253</t>
  </si>
  <si>
    <t>County Deeds and Probate Records</t>
  </si>
  <si>
    <t>County Deeds, Probate Records and Transfers contains legal contracts between two parties giving, selling or bequeathing land from one to another, 1836-1883. The records cover the following counties: Anderson, Austin, Bexar, Brazoria, Caldwell, Calhoun, Cass, Colorado, Fannin, Fayette, Fort Bend, Galveston, Grayson, Grimes, Guadalupe, Harris, Harrisburg, Harrison, Hays, Kerr, Lampasas, Liberty, Limestone, Llano, McLennan, Milam, Panola, Refugio, Tarrant, Travis, Washington, and Wharton counties. Documents are copies of instruments filed at the County level. Location G634-G636.</t>
  </si>
  <si>
    <t xml:space="preserve">O                                                                                             Legally permanent.  Hard copy records are maintained permanently in General Land Office Archives and Records Vault.                                                       Records digitized in 2015 and posted to the agency's Web page.                                                     Internal location: G634-G636. </t>
  </si>
  <si>
    <t>CC.AR.254</t>
  </si>
  <si>
    <t>Save Texas History Essay Contest</t>
  </si>
  <si>
    <t xml:space="preserve">4th and 7th grade students participate in the Save Texas History Essay Contest. The contest encourages students to read and write about topics in Texas history. </t>
  </si>
  <si>
    <t xml:space="preserve">AC = after grading and announcement of contest winners. </t>
  </si>
  <si>
    <t>CC.AR.255</t>
  </si>
  <si>
    <t>Miscellaneous Historical Documents</t>
  </si>
  <si>
    <t>This artificial collection of documents relates to lands in Texas. There are 9 series of documents grouped together by the following categories: American Indians, 1836-1925; Correspondence, 1825-1893; Deeds &amp; Wills, 1805-1896; Energy, 1914-1973; Infrastructure, 1844-1886; Land Grants, 1840-1909; Military, 1836-1947; School Land, 1880-1948; Various Historical Documents, 1834-1955.</t>
  </si>
  <si>
    <t xml:space="preserve">O                                                                                           Legally permanent.  Hard copy records are maintained permanently in General Land Office Archives and Records Vault. Internal location: G710, G711, G714, G715, G717 and G718. </t>
  </si>
  <si>
    <t>CC.AR.257</t>
  </si>
  <si>
    <t>Correspondence – Administrative: Alamo Complex</t>
  </si>
  <si>
    <t xml:space="preserve">O                                                                                            Records series will be kept permanently in the Office of Veterans Records for historical documentation on activities pertaining to the Alamo.  </t>
  </si>
  <si>
    <t>House Bill 3726, 82nd Texas Legislature and Government Code, Chapter 441, Subchapter L 441.202. Archives of General Land Office</t>
  </si>
  <si>
    <t>CC.AR.258</t>
  </si>
  <si>
    <t>Building Construction Project Files (Alamo Complex)</t>
  </si>
  <si>
    <t>Planning, design, construction records, contracts, inspections, warranties, architectural and engineering drawings, correspondence, etc. related to  rehabilitation, preservation, restoration, reconstruction, demolition or new construction projects within the Alamo Complex and completed by the agency.</t>
  </si>
  <si>
    <t xml:space="preserve">O                                                                                               Records will be kept permanently in the Office of Veterans Records for historical documentation on  activities pertaining to the Alamo.  House Bill 3726, 82nd Texas Legislature, 2011, transferred oversight of the Alamo Complex to the agency.  </t>
  </si>
  <si>
    <t>CC.AR.259</t>
  </si>
  <si>
    <t>Master planning, acquisitions and renovations pertaining to the Alamo Complex.</t>
  </si>
  <si>
    <t xml:space="preserve">O                                                                                             Records series will be maintained permanently in the General Land Office Archives. </t>
  </si>
  <si>
    <t>CC.AR.260</t>
  </si>
  <si>
    <t xml:space="preserve">Historic Building Structures Permit </t>
  </si>
  <si>
    <t>Permit #935, The Alamo, Installing of Security Cameras, Bexar County, Texas.</t>
  </si>
  <si>
    <t>O                                                                                           Records series will be maintained permanently in the General Land Office Archives.</t>
  </si>
  <si>
    <t>CC.AR.261</t>
  </si>
  <si>
    <t>Legal Opinions and Advice</t>
  </si>
  <si>
    <t>From agency legal counsel or the Attorney General, including any requests eliciting the opinions.</t>
  </si>
  <si>
    <t>O                                                                             CAUTION:  Does not include legal opinions or advice rendered on a matter in litigation or with regard to pending litigation.  SEE item number 1.1.048.</t>
  </si>
  <si>
    <t>CC.AR.262</t>
  </si>
  <si>
    <t>1.1.043</t>
  </si>
  <si>
    <t>Training Materials</t>
  </si>
  <si>
    <t>Instructional materials developed by the agency for training entities or individuals it regulates or serves.</t>
  </si>
  <si>
    <t>O                                                                                                                                                               Maintained permanently in GLO Archives and Records Program Area as historical insight of programs and activities in the agency.</t>
  </si>
  <si>
    <t>CC.AR.263</t>
  </si>
  <si>
    <t>1.1.024</t>
  </si>
  <si>
    <t>Plans and Planning Records</t>
  </si>
  <si>
    <t>Plans and records relating to the process of planning new or redefined programs, services, or projects of the agency that are not included in or directly related to other records series in the schedule.</t>
  </si>
  <si>
    <t xml:space="preserve">AC = Decision made to implement or not to implement result of planning process. </t>
  </si>
  <si>
    <t xml:space="preserve">O                                                                                     Maintained permanently in GLO Archives and Records Program Area as historical insight of programs and activities in the agency.                                                                           ARCHIVES NOTE: Data processing planning records are not archival.  </t>
  </si>
  <si>
    <t>CC.AR.264</t>
  </si>
  <si>
    <t>Texas Veterans Land Loan Files</t>
  </si>
  <si>
    <t>TVLB files may contain survey, Warranty Deed, Mineral Deed, severance documents, military documents, etc.</t>
  </si>
  <si>
    <t>C+                                                                                          Determination needed from General Counsel before public review.  In 2007 active TVLB Land Loans were outsourced to Dovenmuehle Mortgage, Inc., (DMI) in Lake Zurich, Illinois. Only paid in full files before the outsourcing were retained at the General Land Office/Archives and Records/Office of Veterans Records (OVR) file room. In July 2012, the VLB converted loans to an electronic system, files are no longer created, with the exception of a paper note.  Pertinent information is entered into the TAB Fusion Database and the note is forwarded to DMI. DMI, is the record holder for these electronic loans.                                                                                             +SEE EXPLANATORY NOTE 8.</t>
  </si>
  <si>
    <t>*CC.AR.265</t>
  </si>
  <si>
    <t>VHIP (Veterans Home Improvement Program) Files</t>
  </si>
  <si>
    <t>Veterans Home Improvement loan files: contain credit application, credit history documentation, funding information, contractor bids, loan note, etc.</t>
  </si>
  <si>
    <t>C+                                                                                          Determination needed from General Counsel before public review.   Before destruction of the file, the Deed of Trust, Release of Lien and the Note are scanned, digital images burned to CD, images saved to DocuShare and the file shredded.                                                                                                       +SEE EXPLANATORY NOTE 8.</t>
  </si>
  <si>
    <t>*CC.AR.266</t>
  </si>
  <si>
    <t>VHAP Files</t>
  </si>
  <si>
    <t>Veterans Housing Assistance Program loan files - contain credit application, credit history, documentation, funding information, application fee information, title reports, appraisals, loan note, etc.</t>
  </si>
  <si>
    <t xml:space="preserve">C+                                                                                          Determination needed from General Counsel before public review.   Determination needed from General Counsel before public review.   Once the loan has been paid in full the file is shipped by the program area to the loan servicer.  </t>
  </si>
  <si>
    <t>CC.AR.267</t>
  </si>
  <si>
    <t xml:space="preserve">Audio or Video Tapes </t>
  </si>
  <si>
    <t>Agency specific, prepared for public distribution.</t>
  </si>
  <si>
    <t>O                                                                                            Retained for historical research.</t>
  </si>
  <si>
    <t>CC.AR.268</t>
  </si>
  <si>
    <t>*CC.AR.269</t>
  </si>
  <si>
    <t xml:space="preserve">Foreclosure/Repurchase - Veterans Housing and Veterans Home Improvement Loans </t>
  </si>
  <si>
    <t xml:space="preserve">Files that are foreclosed on.  After foreclosure, the insured loan is paid in full by the guarantor and the Veterans Land Board issues a Special Warranty Deed.  The original files are mailed to the loan servicer. </t>
  </si>
  <si>
    <t>AC = After paid in full.</t>
  </si>
  <si>
    <t>C+                                                                                                 Determination needed from General Counsel before public review.                                                                  *SEE APPENDIX STATEMENT 4.                                      Subject to internal and external audits.  *All audit requirements must be satisfied before records series is destroyed.</t>
  </si>
  <si>
    <t>CC.AR.271</t>
  </si>
  <si>
    <t>Veterans Home Improvement (VHIP) cancelled loan files</t>
  </si>
  <si>
    <t>Veterans Home Improvement (VHIP) loan files that have been canceled, and are no longer a valid legal document.</t>
  </si>
  <si>
    <t>AC = After cancellation.</t>
  </si>
  <si>
    <t xml:space="preserve">C+                                                                                   Determination needed from General Counsel before public review.                                                                            +SEE EXPLANATORY NOTE 8. </t>
  </si>
  <si>
    <t>CC.AR.273</t>
  </si>
  <si>
    <t>Communications, written requests, mapping, and property descriptions for use by the Commissioner under Section 33.610 Natural Resources Code.</t>
  </si>
  <si>
    <t>O                                                                                             Originates in Asset Enhancement/Surveying Services - SEE AE.SS.7 - Removal of Submerged Land from Appraisal Tax Rolls.</t>
  </si>
  <si>
    <t>Texas Natural Resources Code Section 33.610 and Government Code, Chapter 441, Subchapter L 441.202. Archives of General Land Office</t>
  </si>
  <si>
    <t>CC.AR.274</t>
  </si>
  <si>
    <t>5.4.011</t>
  </si>
  <si>
    <t>Registration Information</t>
  </si>
  <si>
    <t>Research Room Registration Forms completed by patrons who wish to research records in the General Land Office Archives.</t>
  </si>
  <si>
    <t>O                                                                                                       See CC.AR.152 for Registration Logs.</t>
  </si>
  <si>
    <t>CC.AR.275</t>
  </si>
  <si>
    <t xml:space="preserve">Statement of Officer - Veterans Land Board Member </t>
  </si>
  <si>
    <t>VLB Board Member Affidavit (Form #2201 Rev. 05/2020) Submitted to the Secretary of State.</t>
  </si>
  <si>
    <t xml:space="preserve">O                                                                                                   After purpose has been fulfilled transfer to Archives and Records for permanent retention.                                                                                     See VLB.SDD.5.                                                                               </t>
  </si>
  <si>
    <t>CC.AR.276</t>
  </si>
  <si>
    <t>Voices of Veterans</t>
  </si>
  <si>
    <t>Audio recordings of veterans telling their stories about their time in the service.</t>
  </si>
  <si>
    <t>AC = After purpose of record has been fulfilled, records are transferred to Archives and Records and stored permanently in the Office of Veterans Records Vault.</t>
  </si>
  <si>
    <t>O                                                                   Records are stored on CDs and USBs in the General Land Office Archives and Records Vault for permanent retention. Records are in order of interview dates, and can also be located on GLO Cascade and the VLB Website under voicesofveterans.org.   SEE CM.COMS.VLBMO.10.</t>
  </si>
  <si>
    <t>CC.AR.277</t>
  </si>
  <si>
    <t>5.1.013a</t>
  </si>
  <si>
    <t>Insurance Policies - 9/1/2015 and After</t>
  </si>
  <si>
    <t xml:space="preserve">Collection insurance: Liability, theft, fire, and other policies for government property, including supporting documentation relevant to the implementation, modification, renewal, or replacement of policies.
Executed, renewed, or amended on or after September 1, 2015. </t>
  </si>
  <si>
    <t>AC = Expiration or termination of the policy according to its terms.</t>
  </si>
  <si>
    <t>CC.AR.278</t>
  </si>
  <si>
    <t>Financial Disclosure Statements, Ethics Compliance Statements, Disciplinary Action Disclosure Statements, Conflict of Interest Disclosure Statement and Waiver, Statement of Appointed Officer, and Statement of appointment Application</t>
  </si>
  <si>
    <t>Documents pertaining to board members and executive staff in the General Land Office and Veterans Land Board.</t>
  </si>
  <si>
    <t>AC = Records series may be destroyed after the second anniversary of the date the individual ceases to be a board member or leaves employment with the TGLO/TVLB.</t>
  </si>
  <si>
    <t>C+</t>
  </si>
  <si>
    <t>CC.CM.1</t>
  </si>
  <si>
    <t>CC.CM.2</t>
  </si>
  <si>
    <t>General Correspondence</t>
  </si>
  <si>
    <t>O                                                                                                                         Records may be maintained electronically in Archive Folders with predefined retention times. Retention period for electronic media is not permanent. If necessary transfer records series to hardcopy and retain for two years. All correspondence, not filed in a permanent file, and that has historical value must be sent to the General Correspondence File in the Archives and Records Program Area - SEE CC.AR.114 - General Correspondence. CAUTION: This records series and 1.1.007 Correspondence -Administrative should only be used for correspondence that is not included or directly related to another records series in the schedule. For example, a memoranda that documents an appropriations request must be retained for the minimum retention period of AC+6, a letter concerning an audit must be kept for AC+3, etc.</t>
  </si>
  <si>
    <t>See Open Records Decision 635 issued in December 1995 by the Attorney General</t>
  </si>
  <si>
    <t>CC.CM.3</t>
  </si>
  <si>
    <t>CC.CM.4</t>
  </si>
  <si>
    <t>CC.CM.5</t>
  </si>
  <si>
    <t xml:space="preserve">Contracts, leases, and agreements include general obligation, land lease, utilities, and construction exception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a) Executed, renewed, or amended on or after September 1, 2015.         </t>
  </si>
  <si>
    <t>AC = Expiration or termination of the instruments according to its terms</t>
  </si>
  <si>
    <t>O                                                                                                                     SEE related item numbers 3.1.035 Performance Bonds and 5.3.007 Bid Documentation.  SEE item number 5.2.028 for building construction contracts and item number 5.1.017 for contract logs.</t>
  </si>
  <si>
    <t>Government Code, 441.1855</t>
  </si>
  <si>
    <t>CC.CM.6</t>
  </si>
  <si>
    <t xml:space="preserve">Contracts, leases, and agreements include general obligation, land lease, utilities, and construction exception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b) Executed, renewed, or amended on or before August 31, 2015.                                                                                                                                                              </t>
  </si>
  <si>
    <t>AC = Expiration or termination of the instruments according to its terms.</t>
  </si>
  <si>
    <t>O                                                                                                                SEE related item numbers 3.1.035 Performance Bonds and 5.3.007 Bid Documentation.  SEE item number 5.2.028 for building construction contracts and item number 5.1.017 for contract logs.</t>
  </si>
  <si>
    <t>CC.CM.7</t>
  </si>
  <si>
    <t>Performance Bonds (Contract Administration Files - 9/1/2015 and after)</t>
  </si>
  <si>
    <t xml:space="preserve">Bonds posted by employees and individuals or entities under contract with the agency for the performance of the duties of a position or the terms of a contract with the agency.  a) Executed, renewed, or amended on or after September 1, 2015.                                                                                       </t>
  </si>
  <si>
    <t>AC = Expiration or termination of the bond according to its terms.</t>
  </si>
  <si>
    <t xml:space="preserve">O                                                                                             CAUTION:  Does not include construction or architectural surety bonds.  SEE item number 5.2.028.                                                                              SEE related items 5.1.001 Contracts and Leases.    </t>
  </si>
  <si>
    <t>CC.CM.8</t>
  </si>
  <si>
    <t>Performance Bonds (Contract Administration Files - 8/31/2015 and prior)</t>
  </si>
  <si>
    <t xml:space="preserve">Bonds posted by employees and individuals or entities under contract with the agency for the performance of the duties of a position or the terms of a contract with the agency.  b) Executed, renewed, or amended on or before August 31, 2015.                                                                                </t>
  </si>
  <si>
    <t>CC.ITS.1</t>
  </si>
  <si>
    <t>Chief Information Officer.  Incoming/outgoing and internal leadership, supervisory, managerial, executive, administrative, substantive, and other high-level correspondence in any media, including electronic communication, pertaining to the formulation, planning, implementation, interpretation, modification, or redefinition of the programs, services, or projects of an agency and the administrative regulations, policies, and procedures that govern them.</t>
  </si>
  <si>
    <t>CC.ITS.3</t>
  </si>
  <si>
    <t>5.4.013</t>
  </si>
  <si>
    <t>Continuity of Operations Plans (COOP)</t>
  </si>
  <si>
    <t>Plans developed (per Texas Labor Code, 412.054) to mitigate the damage of potential events that could endanger an agency’s ability to function. Includes disaster preparedness, response, and recovery plans.</t>
  </si>
  <si>
    <t>O                                                                                                See RSIN 5.4.017 for records related to responding or recovering from an emergency.</t>
  </si>
  <si>
    <t>CC.ITS.5</t>
  </si>
  <si>
    <t xml:space="preserve">O                                                                                           Staff classify e-mail into appropriate records series for retention purposes. Records classified as Transitory, will be retained by ITS (Information Technology Services) for 60 days on regular mail and retained in the electronic trash area for an additional 5 days. After this 65 day period, e-mails classified as Transitory will be destroyed and cannot be recovered. CAUTION: Records management officers should use caution in assigning this records series item number to records of an agency to make certain they are not part of another records series listed in this schedule or, for records series that documents the fulfillment of the statutory obligations of the agency or the documentation of its functions. Disposal of transitory information need not be documented on destruction signoffs (1.2.001) or records disposition logs (1.2.010), agencies should establish procedures governing disposal of these records as part of its records management plan (1.2.014).                        </t>
  </si>
  <si>
    <t>13 TAC 6.94</t>
  </si>
  <si>
    <t>CC.ITS.6</t>
  </si>
  <si>
    <t>2.1.008</t>
  </si>
  <si>
    <t>Computer Hardware Documentation</t>
  </si>
  <si>
    <t>Records documenting operational and maintenance requirements of computer hardware such as operating manuals, hardware/operating system requirements, hardware configurations, equipment control systems, and associated processing files.</t>
  </si>
  <si>
    <t>AC = Until electronic records are transferred to and made usable in a new hardware environment or there are no electronic records being retained to meet an approved retention period that require the hardware to be retrieved and read.</t>
  </si>
  <si>
    <t>O                                                                                    CAUTION: Hardware needed for access to electronic records must be retained for the period of time required to access the records.</t>
  </si>
  <si>
    <t xml:space="preserve">13 TAC 6.94. </t>
  </si>
  <si>
    <t>CC.ITS.7</t>
  </si>
  <si>
    <t>2.1.007</t>
  </si>
  <si>
    <t>Computer Software Programs</t>
  </si>
  <si>
    <t>Agency-developed automated software applications, operating system files, and associated processing files, including job control language, programs, applications, scripts, source code, etc.</t>
  </si>
  <si>
    <t>AC = Until electronic records are transferred to and made usable in a new system environment, or there are no electronic records being retained to meet an approved retention period established in this schedule that require the use of the system.</t>
  </si>
  <si>
    <t>C+                                                                                       CAUTION: Software needed for access to electronic records must be retained for the period of time required to access the records.                                                                                     +SEE EXPLANATORY NOTE 9.</t>
  </si>
  <si>
    <t>13 TAC 6.94.</t>
  </si>
  <si>
    <t>CC.ITS.10</t>
  </si>
  <si>
    <t>Master Files and Application Data</t>
  </si>
  <si>
    <t>O                                                                                          CAUTION: Records management officer must be certain before assigning the retention period of AC to agency automated processing files that the files do not fall under records series listed elsewhere.</t>
  </si>
  <si>
    <t>CC.ITS.13</t>
  </si>
  <si>
    <t>CC.ETS.14</t>
  </si>
  <si>
    <t>O                                                                                                       SEE CC.AR.163 - Certificates of Registration.</t>
  </si>
  <si>
    <t>Government Code 2054.095 and 2056.022</t>
  </si>
  <si>
    <t>CC.ITS.15</t>
  </si>
  <si>
    <t>Operational strategic plans, which include descriptions of information resources programs, prepared in accordance with Government Code, 2054.095 and 2056.002. Includes working files and related documentation used in creating the final plan.</t>
  </si>
  <si>
    <t>AC = September 1 of odd-numbered calendar years.</t>
  </si>
  <si>
    <t>O                                                                                         ARCHIVES NOTE: The final version of Strategic Plans must be submitted to the Texas State Publications Depository Program per 13 TAC 3.3(a)(2)(C). Working files and related documentation used in creating the final plan are not subject to archival review and may be disposed of at the expiration of the retention period.   Copies are also sent to the General Land Office Archives and Records Vault for permanent historical research - SEE CC.AR.128 - Strategic Plans.</t>
  </si>
  <si>
    <t>CC.ITS.16</t>
  </si>
  <si>
    <t>5.2.011</t>
  </si>
  <si>
    <t>Equipment Warranties</t>
  </si>
  <si>
    <t>Guarantees to repair or replace faulty products within a specific time.</t>
  </si>
  <si>
    <t>AC = Expiration of the warranty.</t>
  </si>
  <si>
    <t>CC.ITS.17</t>
  </si>
  <si>
    <t>2.2.017</t>
  </si>
  <si>
    <t>Help Desk Tickets</t>
  </si>
  <si>
    <t>Records documenting the request for and response to help desk tickets received by divisions or units, such as information technology.</t>
  </si>
  <si>
    <t>CC.ITS.18</t>
  </si>
  <si>
    <t>2.1.009</t>
  </si>
  <si>
    <t>Hardware and Software Technical Documentation</t>
  </si>
  <si>
    <t>Records adequate to specify all technical characteristics necessary for reading or processing of electronic records and their timely, authorized disposition including documentation describing how a system operates and necessary for using the system such as user guides, system or sub-system definitions, and system flow charts; program descriptions and documentation such as program flowcharts, program maintenance logs, change notices, and other records that document modification to computer programs; and data documentation necessary to access, retrieve, manipulate, and interpret data in an automated system such as a data element dictionary, file layout, code book or table, and other records that explain the meaning, purpose, structure, logical relationships, and origin of the data elements.</t>
  </si>
  <si>
    <t>AC = Until electronic records are transferred to an made usable in a new hardware or software environment with new documentation or there are not electronic records being retained to meet an approved retention period that require the documentation to be retrieved and read.</t>
  </si>
  <si>
    <t>O                                                                                         CAUTION:  Hardware and software needed for access to electronic records must be retained for the period of time required to access the records.</t>
  </si>
  <si>
    <t>CC.ITS.19</t>
  </si>
  <si>
    <t>2.2.001</t>
  </si>
  <si>
    <t>System or Computer Monitoring Records</t>
  </si>
  <si>
    <t>Hardware and software components for monitoring agency’s computer system resources and performance.</t>
  </si>
  <si>
    <t>O                                                                                                  The disposal of monitoring records that are automatically overwritten need not be documented through destruction authorizations (RSIN 1.2.001) or in records disposition logs (RSIN 1.2.010), but agencies should establish procedures governing disposal of these records as part of its records management plan (RSIN 1.2.014).</t>
  </si>
  <si>
    <t>CC.ITS.20</t>
  </si>
  <si>
    <t>2.2.010</t>
  </si>
  <si>
    <t>Data Processing Policies and Procedures</t>
  </si>
  <si>
    <t>Manuals, guidelines, or similar documents establishing data processing policies and procedures in an agency in such areas as access and security, systems development, data retention and disposition, data ownership, production control, system back-up, etc.</t>
  </si>
  <si>
    <t xml:space="preserve"> O</t>
  </si>
  <si>
    <t>CC.ITS.23</t>
  </si>
  <si>
    <t>2.1.010</t>
  </si>
  <si>
    <t>Audit Trail Records</t>
  </si>
  <si>
    <t>Files needed for electronic data audits. Records include but are not limited to: reports showing transactions accepted, rejected, suspended, and/or processed; history files or tapes; records of updates to application files; and security logs.</t>
  </si>
  <si>
    <t>AC = All audit requirements have been met.</t>
  </si>
  <si>
    <t>CC.ITS.25</t>
  </si>
  <si>
    <t>2.2.014</t>
  </si>
  <si>
    <t>Internet Browser Files</t>
  </si>
  <si>
    <t>A record of web pages visited during an internet session, including data files of user-specific information created by the webserver, that allows users to access previously visited pages more quickly or to generate a record of usage of a state-owned computer.</t>
  </si>
  <si>
    <t>O                                                                                               The disposal of internet history records need not be documented through destruction authorizations (RSIN 1.2.001) or in records disposition logs (RSIN 1.2.010), but agencies should establish procedures governing disposal of these records as part of its records management plan (RSIN 1.2.014).</t>
  </si>
  <si>
    <t>CC.FIN.BP.1</t>
  </si>
  <si>
    <t>Deputy CFO and  Assistant Director of Budget and Planning and Procurement incoming/outgoing and internal correspondence, in any format, pertaining to the formulation, planning, implementation, or redefinition of the programs, services, or projects of the agency and the administrative regulations, policies, and procedures that govern it.</t>
  </si>
  <si>
    <t>CC.FIN.BP.2</t>
  </si>
  <si>
    <t xml:space="preserve"> O                                                                                        Records may be maintained electronically in Archive Folders with predefined retention times. Retention period for electronic media is not permanent. If necessary transfer records series to hardcopy and retain for two years. All correspondence, not filed in a permanent file, and that has historical value must be sent to the General Correspondence File in the Archives and Records Program Area - SEE CC.AR.114 - General Correspondence. CAUTION: This records series and 1.1.007 Correspondence -Administrative should only be used for correspondence that is not included or directly related to another records series in the schedule. For example, a memoranda that documents an appropriations request must be retained for the minimum retention period of AC+6, a letter concerning an audit must be kept for AC+3, etc.</t>
  </si>
  <si>
    <t>CC.FIN.BP.3</t>
  </si>
  <si>
    <t>Reports</t>
  </si>
  <si>
    <t>Procurement Plan, HUB Progress Plan, Internal Monthly HUB Report, Annual Recycling Report, etc.</t>
  </si>
  <si>
    <t>O                                                                                   These records are required by the Legislature, Texas Facilities Commissioner Rules and other statutory authority.  After retention period transfer reports to General Land Office Archives and Records for an archival appraisal to determine permanency.    HUB Reports (Semi-Annual, Annual, Quarterly, monthly internal HUB reports, Non-Financial Annual HUB Progress Assessment reports are maintained in the "O" and "T" drive.  SEE CC.AR.3 - Reports and Studies.</t>
  </si>
  <si>
    <t>CC.FIN.BP.4</t>
  </si>
  <si>
    <t>CC.FIN.BP.5</t>
  </si>
  <si>
    <t xml:space="preserve">Legislative Appropriation Requests (LAR's) </t>
  </si>
  <si>
    <t>Including any supporting documentation created and/or used to justify and support legislative appropriations requests by the agency.</t>
  </si>
  <si>
    <t xml:space="preserve">O                                                                                                   After retention period transfer LAR's to General Land Office Archives and Records Vault for permanent retention.  The HUB Program produces a comparative spreadsheet for the LAR and maintains it in the "O" and "T" Drives.  ARCHIVES NOTES:  The archival requirement is met by sending the required copies of the requests to the Texas State Publications Depository Program, Texas State Library and Archives Commission.  Only copies of supporting documentation submitted to the Legislative Budget Board are archival. </t>
  </si>
  <si>
    <t>CC.FIN.BP.6</t>
  </si>
  <si>
    <t>O                                                                                    One copy maintained permanently in General Land Office Archives and Records Vault for historical research.  HUB Progress Assessment Reports are due annually.  This is then submitted to Budget and included with the Non-Financial Report due in December.                                                   SEE CC.AR.122 -  Reports on Performance Measures.</t>
  </si>
  <si>
    <t>CC.FIN.BP.9</t>
  </si>
  <si>
    <t>4.5.007</t>
  </si>
  <si>
    <t>Automated Budget and Evaluation System of Texas (ABEST)/USAS Reconciliation</t>
  </si>
  <si>
    <t>Budget data system used by the Legislative Budget Board (LBB) to track requests for appropriations by state agencies through the legislative process. Reports are filed quarterly with the LBB.</t>
  </si>
  <si>
    <t>AC = Receipt and reconciliation of annual report.</t>
  </si>
  <si>
    <t xml:space="preserve">O                                                                                           Reports filed electronically, Budget will keep reports in paper format for the retention period. </t>
  </si>
  <si>
    <t>CC.FIN.BP.10</t>
  </si>
  <si>
    <t>3.3.010</t>
  </si>
  <si>
    <t xml:space="preserve">Quarterly FTE Report </t>
  </si>
  <si>
    <t>Quarterly report detailing average FTE hours worked, filled and vacant positions the last work day of the quarter, number of consultants and management-to-staff ratio information.</t>
  </si>
  <si>
    <t xml:space="preserve">O                                                                                                  Report filed via fax to State Auditor's Office.  Budget will keep reports in paper format for the retention period. </t>
  </si>
  <si>
    <t>CC.FIN.BP.11</t>
  </si>
  <si>
    <t>4.9.001</t>
  </si>
  <si>
    <t>Annual Operating Budgets: Transfers or Budget Revisions</t>
  </si>
  <si>
    <t>Transfers or adjustments to budgets/budget amendments.</t>
  </si>
  <si>
    <t>CC.FIN.BP.12</t>
  </si>
  <si>
    <t xml:space="preserve">O                                                                               ARCHIVES NOTE:  The archival requirement is met by sending the required copies of the plans to the Texas State Publications Depository Program, Texas State Library and Archives Commission. HUB Program provides a HUB Strategic Plan Report for the previous two fiscal years' HUB performance (2161.124).                                         After retention period transfer to the General Land Office Archives and Records Vault for permanent archival retention -  SEE CC.AR.128 - Strategic Plans. </t>
  </si>
  <si>
    <t>CC.FIN.BP.13</t>
  </si>
  <si>
    <t xml:space="preserve">Agency Performance Measures Documentation </t>
  </si>
  <si>
    <t>Any records of the agency needed for the documentation of output, outcome, efficiency, and explanatory measures in the agency's appropriations request or strategic plan.</t>
  </si>
  <si>
    <t xml:space="preserve">O                                                                               CAUTION:  The FE+3 retention period overrides any shorter retention period for a records series in this schedule if the records series is needed for documentation of agency performance measures. After retention period transfer records series to General Land Office Archives and Records Vault for permanent archival retention - SEE CC.AR.172 - Agency Performance Measures. </t>
  </si>
  <si>
    <t>CC.FIN.BP.14</t>
  </si>
  <si>
    <t>Annual Operating Budgets</t>
  </si>
  <si>
    <t>Required by the General Appropriations Act (Agency monthly budget reports and supporting documentation).</t>
  </si>
  <si>
    <t>CC.FIN.BP.22</t>
  </si>
  <si>
    <t xml:space="preserve">1.1.065 </t>
  </si>
  <si>
    <t>Raw Data:  Information or data collected and compiled for the purpose of producing non-fiscal reports.</t>
  </si>
  <si>
    <t>O                                                                                              Quarterly HUB report summaries to the Commissioner are maintained in the "O" and "T" drive folders with supporting documentation.                                                                  CAUTION:  Does not include source documentation used for information or data included in or directly related to another records series in this schedule.</t>
  </si>
  <si>
    <t>CC.FIN.BSBS.1</t>
  </si>
  <si>
    <t xml:space="preserve"> Non-administrative incoming/outgoing and internal correspondence, in any media, pertaining to or arising from the routine operations of the policies, programs, services, or projects of the agency.</t>
  </si>
  <si>
    <t>CC.FIN.BSBS.2</t>
  </si>
  <si>
    <t>CC.FIN.BSBS.3</t>
  </si>
  <si>
    <t>5.2.019</t>
  </si>
  <si>
    <t>Service Orders</t>
  </si>
  <si>
    <t>Agency copy of forms completed by mechanical service personnel for installation or repair. Includes billing code, service, labor, parts, and remarks.</t>
  </si>
  <si>
    <t>CC.FIN.BSBS.4</t>
  </si>
  <si>
    <t>5.1.005</t>
  </si>
  <si>
    <t>Postage Records</t>
  </si>
  <si>
    <t>Records and reports of postage expenses, including postal meter usage.</t>
  </si>
  <si>
    <t>CC.FIN.BSBS.6</t>
  </si>
  <si>
    <t>5.6.003</t>
  </si>
  <si>
    <t>Inspection Repair and Maintenance Records - Vehicles</t>
  </si>
  <si>
    <t>Maintenance and repair records.</t>
  </si>
  <si>
    <t>CC.FIN.BSBS.7</t>
  </si>
  <si>
    <t>5.6.005</t>
  </si>
  <si>
    <t>Vehicle Use Reports</t>
  </si>
  <si>
    <t>Includes mileage, fuel/oil consumption, passengers carried and other related operational information.</t>
  </si>
  <si>
    <t>CC.FIN.BSBS.8</t>
  </si>
  <si>
    <t>5.4.012</t>
  </si>
  <si>
    <t>Security Access Records</t>
  </si>
  <si>
    <t>Records relating to the issuance of keys to agency or state facilities.</t>
  </si>
  <si>
    <t>AC = Until superseded, date of expiration, or date of termination, whichever sooner.</t>
  </si>
  <si>
    <t>O                                                                             Security Access Badge information maintained by Human Resources.</t>
  </si>
  <si>
    <t>CC.FIN.BSBS.9</t>
  </si>
  <si>
    <t>5.2.008</t>
  </si>
  <si>
    <t>Equipment History File</t>
  </si>
  <si>
    <t>Equipment Service Agreements - Agreements or contracts between the agency and equipment vendor to provide maintenance service for equipment.  Includes requests for installation, moves, service, etc.; and service/repair logbooks, etc.</t>
  </si>
  <si>
    <t>O                                                                                             For service agreements or contracts related to equipment repairs and service, retain in accordance with item number 5.1.001.</t>
  </si>
  <si>
    <t>CC.FIN.BSBS.10</t>
  </si>
  <si>
    <t>5.2.006</t>
  </si>
  <si>
    <t xml:space="preserve">Property Control Records: Equipment Inventory Detail Report Forms - Inventory and Property Control Records </t>
  </si>
  <si>
    <t>Updates agency portion of the inventory listing and adds, changes, transfers, or deletes items from inventory.</t>
  </si>
  <si>
    <t>CC.FIN.BSBS.11</t>
  </si>
  <si>
    <t xml:space="preserve">Inventory and Property Control Records: Inventory Notices of Equipment Removed </t>
  </si>
  <si>
    <t>Record of agency equipment removed from inventory tracker.</t>
  </si>
  <si>
    <t>CC.FIN.BSBS.12</t>
  </si>
  <si>
    <t>5.2.016</t>
  </si>
  <si>
    <t>Inventory System update Listings</t>
  </si>
  <si>
    <t>Listing shows all additions, changes, deletions, and transfer times for the monthly processing period.</t>
  </si>
  <si>
    <t>AC = Transfer of information into annual listing.</t>
  </si>
  <si>
    <t>O                                                                             Records are kept by the Comptroller of Public Accounts in State Accounting Property System (SPA), which tracks assets, including capital assets.</t>
  </si>
  <si>
    <t>CC.FIN.BSBS.13</t>
  </si>
  <si>
    <t>Inventory and Property Control Records: Lost and Stolen Property Reports</t>
  </si>
  <si>
    <t>Reports for lost or stolen agency property.</t>
  </si>
  <si>
    <t>CC.FIN.BSBS.19</t>
  </si>
  <si>
    <t>Daily Cash Receipts Logs</t>
  </si>
  <si>
    <t>Logs reflecting checks received with assigned internal mail codes and register numbers.</t>
  </si>
  <si>
    <t>CC.FIN.CFO.1</t>
  </si>
  <si>
    <t>CC.FIN.CFO.2</t>
  </si>
  <si>
    <t>CC.FIN.CFO.3</t>
  </si>
  <si>
    <t>O                                                                                            After retention period has been met transfer records series to General Land Office Archives and Records for an archival appraisal to determine permanency.  SEE CC.AR.262 - Training Materials.</t>
  </si>
  <si>
    <t>CC.FIN.CFO.4</t>
  </si>
  <si>
    <t>4.7.001</t>
  </si>
  <si>
    <t>Accounting Policies and Procedures Manuals</t>
  </si>
  <si>
    <t>Protocols and procedures pertaining to accounting tasks.</t>
  </si>
  <si>
    <t>CC.FIN.CFO.5</t>
  </si>
  <si>
    <t>Deputy CFO's incoming/outgoing and internal correspondence, in any format, pertaining to the formulation, planning, implementation, or redefinition of the programs, services, or projects of the agency and the administrative regulations, policies, and procedures that govern it.</t>
  </si>
  <si>
    <t>CC.FIN.CM.1</t>
  </si>
  <si>
    <t xml:space="preserve">Banking Records: Cash Deposit Vouchers </t>
  </si>
  <si>
    <t>Cash deposit slips/Mip Deposit entries.</t>
  </si>
  <si>
    <t>CC.FIN.CM.2</t>
  </si>
  <si>
    <t>Cash Receipt Booklets.</t>
  </si>
  <si>
    <t>CC.FIN.CM.3</t>
  </si>
  <si>
    <t>Purchase Vouchers</t>
  </si>
  <si>
    <t>Non Contract Related: Requisitions, receiving reports, invoices, statements, change orders, best value determinations, telecommunications, etc.</t>
  </si>
  <si>
    <t>O                                                                                        VLB maintains all supporting documentation related to veterans. This series is solely for financial transaction related to summary invoice payment files.  SEE VLB.VH.22 - Purchase Vouchers.</t>
  </si>
  <si>
    <t>CC.FIN.CM.4</t>
  </si>
  <si>
    <t>Contract Related: Requisitions, receiving reports, invoices, statements, change orders, best value determinations, etc.</t>
  </si>
  <si>
    <t>C+                                                            Determination needed from General Counsel before public review.  SEE related item numbers 3.1.035 Performance Bond and 5.3.007 Bid Documentation.  SEE item number 5.2.028 for building construction contracts and item 5.1.017 for contract logs.</t>
  </si>
  <si>
    <t>CC.FIN.CM.5</t>
  </si>
  <si>
    <t>MIP / CAPPS / USAS journal entry sessions.</t>
  </si>
  <si>
    <t>CC.FIN.CM.6</t>
  </si>
  <si>
    <t>Expenditure Vouchers</t>
  </si>
  <si>
    <t>Travel/Employee reimbursements, VLB Loans/Investments, etc.  DOES NOT INCLUDE PAYROLL.</t>
  </si>
  <si>
    <t>CC.FIN.CM.7</t>
  </si>
  <si>
    <t>Reconciliations</t>
  </si>
  <si>
    <t>Activity to identify and detect accounting discrepancies.</t>
  </si>
  <si>
    <t>CC.FIN.CM.8</t>
  </si>
  <si>
    <t>Cash Counts</t>
  </si>
  <si>
    <t>Petty cash verification logs.</t>
  </si>
  <si>
    <t>CC.FIN.CM.9</t>
  </si>
  <si>
    <t xml:space="preserve">Correspondence - Administrative </t>
  </si>
  <si>
    <t>Director of Cash Management incoming/outgoing and internal correspondence, in any format, pertaining to the formulation, planning, implementation, or redefinition of the programs, services, or projects of the agency and the administrative regulations, policies, and procedures that govern it.</t>
  </si>
  <si>
    <t>CC.FIN.CM.10</t>
  </si>
  <si>
    <t xml:space="preserve">General Correspondence </t>
  </si>
  <si>
    <t>CC.FIN.CM.11</t>
  </si>
  <si>
    <t xml:space="preserve">O                                                                                        Records may be maintained electronically in Retain Folders with predefined retention times. After retention period has been met transfer records series to General Land Office Archives and Records for an archival appraisal to determine permanency - SEE CC.AR.159 - Directives. </t>
  </si>
  <si>
    <t>CC.FIN.CM.12</t>
  </si>
  <si>
    <t xml:space="preserve">Calendars, Appointment and Itinerary Records </t>
  </si>
  <si>
    <t>CC.FIN.CM.13</t>
  </si>
  <si>
    <t>Audits</t>
  </si>
  <si>
    <t>Audit forms and working papers that accurately verify GLO employees access in USAS, MIP &amp; CAPPS and that ensure all users have the appropriate access specific to their job function in order to accomplish their duties.</t>
  </si>
  <si>
    <t>CC.FIN.CM.15</t>
  </si>
  <si>
    <t>Audits and cash counts of the Receiver's Office and Archives and Records.</t>
  </si>
  <si>
    <t>AC = After publication or release of final audit findings.</t>
  </si>
  <si>
    <t>O                                                                                            After retention period the supporting working papers will be destroyed and the audit reports will be sent to Archives and Records for an appraisal to determine permanent retention.                                             SEE CC.AR.120 - Audits.</t>
  </si>
  <si>
    <t>CC.FIN.CM.24</t>
  </si>
  <si>
    <t>Receipts Journal or Registers</t>
  </si>
  <si>
    <t xml:space="preserve">O                                                                                            </t>
  </si>
  <si>
    <t>CC.FIN.CM.25</t>
  </si>
  <si>
    <t>Accounts Payable Ledgers</t>
  </si>
  <si>
    <t>Recording of transactional details.</t>
  </si>
  <si>
    <t>CC.FIN.CM.26</t>
  </si>
  <si>
    <t>Inventory and Property Control Records: Annual Physical Inventory</t>
  </si>
  <si>
    <t>Property, equipment, supply verification.</t>
  </si>
  <si>
    <t>CC.FIN.CM.27</t>
  </si>
  <si>
    <t>Inventory and Property Control Records: Surplus Property Sale Reports</t>
  </si>
  <si>
    <t xml:space="preserve">Records documenting the disposal of supplies, equipment, and property of a the  agency. </t>
  </si>
  <si>
    <t>CC.FIN.CM.28</t>
  </si>
  <si>
    <t>Inventory and Property Control Records: Year-to-Date Activity (Inventory Listing)</t>
  </si>
  <si>
    <t>Shows additions, changes, transfers, and deletions of information within the inventory system.  Data include agency, division, tag number, batch, document, transaction date, location, item code, description, date, and cost.</t>
  </si>
  <si>
    <t>CC.FIN.CM.29</t>
  </si>
  <si>
    <t>4.7.004</t>
  </si>
  <si>
    <t>Capital Asset Records</t>
  </si>
  <si>
    <t>Property accounting records.</t>
  </si>
  <si>
    <t>26 CFR 31.6001 - 1 (e) (2).</t>
  </si>
  <si>
    <t>CC.FIN.CM.30</t>
  </si>
  <si>
    <t>Technical Documentation</t>
  </si>
  <si>
    <t>Records adequately to specify all technical characteristics necessary for reading or processing of electronic records.</t>
  </si>
  <si>
    <t xml:space="preserve">	AC = Until electronic records are transferred to and made usable in a new hardware or software environment with new documentation or there are no electronic records being retained to meet an approved retention period that require the documentation to be retrieved and read.
CAUTION: Hardware and software needed for access to electronic records must be retained for the period of time required to access the records.</t>
  </si>
  <si>
    <t>CC.FIN.CM.31</t>
  </si>
  <si>
    <t>Agency Rules, Policies and Procedures</t>
  </si>
  <si>
    <t>AC = Until superseded, or termination of program, rules, policies, or procedures, whichever applicable.</t>
  </si>
  <si>
    <t>CC.FIN.CM.32</t>
  </si>
  <si>
    <t>Training Material</t>
  </si>
  <si>
    <t>Generally related to accounting systems and automation builds.</t>
  </si>
  <si>
    <t>CC.FIN.DRF.1</t>
  </si>
  <si>
    <t>CC.FIN.DRF.2</t>
  </si>
  <si>
    <t>CC.FIN.DRF.3</t>
  </si>
  <si>
    <t>CC.FIN.DRF.4</t>
  </si>
  <si>
    <t>CC.FIN.DRF.5</t>
  </si>
  <si>
    <t xml:space="preserve">Fiscal Management Reports: Worksheets and other documents necessary for preparing Fiscal Reports </t>
  </si>
  <si>
    <t>Internal documents required to complete fiscal reports.</t>
  </si>
  <si>
    <t xml:space="preserve">O                                                                                         CAUTION: Retention requirements may vary depending on the specific federal funding agency. Agency must ensure that records are retained for the appropriate retention period and within requirements for State and HUD compliance.  Information is retained electronically in the "T" drive. </t>
  </si>
  <si>
    <t>24 CFR 570.490</t>
  </si>
  <si>
    <t>CC.FIN.DRF.6</t>
  </si>
  <si>
    <t>Internal Fiscal Management Reports and Expenditure Reconciliations</t>
  </si>
  <si>
    <t>Fiscal worksheets.</t>
  </si>
  <si>
    <t xml:space="preserve">O                                                                                              CAUTION: Retention requirements may vary depending on the specific federal funding agency. Agency must ensure that records are retained for the appropriate retention period and within requirements for State and HUD compliance.  Information is retained electronically in the "T" drive. </t>
  </si>
  <si>
    <t>CC.FIN.DRF.7</t>
  </si>
  <si>
    <t>Special purpose - i.e. federal financial reports, salary reports, etc., includes HUD Reports.</t>
  </si>
  <si>
    <t xml:space="preserve">O                                                                                             CAUTION: Retention requirements may vary depending on the specific federal funding agency. Agency must ensure that records are retained for the appropriate retention period and within requirements for State and HUD compliance.  Information is retained electronically in the "T" drive. </t>
  </si>
  <si>
    <t>CC.FIN.DRF.8</t>
  </si>
  <si>
    <t>Expenditure Registers, Logs, and Tracking Worksheets</t>
  </si>
  <si>
    <t>Grant expenditures.</t>
  </si>
  <si>
    <t xml:space="preserve">O                                                                                           CAUTION: Retention requirements may vary depending on the specific federal funding agency. Agency must ensure that records are retained for the appropriate retention period and within requirements for State and HUD compliance.  Information is retained electronically in the "T" drive. </t>
  </si>
  <si>
    <t>CC.FIN.DRF.9</t>
  </si>
  <si>
    <t>Purchase Vouchers Packets</t>
  </si>
  <si>
    <t>Packets represent reimbursement for subrecipients and vendors under disaster grants; includes invoice and support documentation.  Also includes draw documentation from Disaster Recovery Grant Reporting (DRGR) System (HUD).</t>
  </si>
  <si>
    <t xml:space="preserve">O                                                                                         CAUTION: Retention requirements may vary depending on the specific federal funding agency. Agency must ensure that records are retained for the appropriate retention period and within requirements for State and HUD compliance.  Information is retained electronically in Docushare, an enterprise content management system. </t>
  </si>
  <si>
    <t>FIN.DRF.10</t>
  </si>
  <si>
    <t>Banking Records: Electronic Fund Transfers</t>
  </si>
  <si>
    <t>Direct Deposit Registers for floods and Harvey</t>
  </si>
  <si>
    <t>CC.FIN.DRF.11</t>
  </si>
  <si>
    <t>Manuals, guidelines, administrative rules, or similar records distributed internally for the use of employees or externally to the public or those individuals or entities regulated by an agency that sets out the rules, policies, and procedures that govern an agency's programs, services and projects. Includes working files and related documentation used in created rules, policies, and procedures.</t>
  </si>
  <si>
    <t xml:space="preserve">O                                                                                         CAUTION: Retention requirements may vary depending on the specific federal funding agency. Agency must ensure that records are retained for the appropriate retention period and within requirements for State and HUD compliance. Information is retained electronically in the "T" drive. For policies and procedures on the Intranet, i.e., in the agency's handbook, Chief Clerk/Human Resources will serve as the owner and custodian of the records series. Human Resources will send hard copies of superseded policies and procedures to General Land Office Archives and Records Vault before posting revisions to the Intranet. Records series kept as an historical overview of the initiatives and policies of the Land Commissioner and the agency.  SEE CC.AR.139 - Agency Rules, Policies, and Procedures. </t>
  </si>
  <si>
    <t>CC.FIN.DRF.13</t>
  </si>
  <si>
    <t>FEMA Documentation</t>
  </si>
  <si>
    <t>Copies of invoices, proof of payment, contracts, change orders, detailed expense reports that are required to provide assurances to FEMA that all work has been performed in compliance with state and federal law.</t>
  </si>
  <si>
    <t>AC = If the applicants are required to submit an FSR to the Grantee, the beginning date for record retention is the date of the final FSR.</t>
  </si>
  <si>
    <t>C+                                                                              Determination needed from General Counsel before public review.                                                                     *SEE APPENDIX STATEMENT 4.                          According to FEMA "Grantees must maintain records for a minimum of 3 years from the date of the final Financial Status Report (FSR) or follow their standard records retention policy requirements if that policy dictates record retention beyond the 3-year requirement.  Otherwise, they must follow the Grantee's requirements.  If the applicants are required to submit an FSR to the Grantee, the beginning date for record retention is the date of the final FSR.  If the FSR is not required, the beginning date for record retention is the date of the final certification of completion of the application's last project.   Records maintained at the GLO in hard and electronic copies and a copy of provided to Texas Department of Emergency Management (TDEM) the Grantee for their records.</t>
  </si>
  <si>
    <t>CC.FIN.FFGM.1</t>
  </si>
  <si>
    <t>Correspondence -- Administrative</t>
  </si>
  <si>
    <t>Incoming/outgoing and internal leadership, supervisory, managerial, executive, administrative, substantive, and other high-level correspondence in any media, including electronic communication, pertaining to the formulation, planning, implementation, interpretation, modification, or redefinition of the programs, services, or projects of an agency and the administrative regulations, policies, and procedures that govern them. regulations, policies, and procedures that govern them.</t>
  </si>
  <si>
    <t xml:space="preserve">O                                                                                        Records may be maintained electronically in Archive Folders with predefined retention times. Retention period for electronic media is not permanent. If necessary transfer records series to hardcopy and retain for two years. All correspondence, not filed in a permanent file, and that has historical value must be sent to the General Correspondence File in the Archives and Records Program Area - SEE CC.AR.114 - General Correspondence. CAUTION: This records series and 1.1.007 Correspondence -Administrative should only be used for correspondence that is not included or directly related to another records series in the schedule. For example, a memoranda that documents an appropriations request must be retained for the minimum retention period of AC+6, a letter concerning an audit must be kept for AC+3, etc.                                                      </t>
  </si>
  <si>
    <t>CC.FIN.FFGM.2</t>
  </si>
  <si>
    <t>Correspondence -- General</t>
  </si>
  <si>
    <t>Non-administrative incoming/outgoing and internal correspondence, in any media, including electronic communication, pertaining to or arising from the routine operations of the policies, programs, services, or projects of an agency.</t>
  </si>
  <si>
    <t xml:space="preserve">O                                                                 </t>
  </si>
  <si>
    <t>CC.FIN.FFGM.3</t>
  </si>
  <si>
    <t xml:space="preserve">O                                                      </t>
  </si>
  <si>
    <t>CC.FIN.FFGM.4</t>
  </si>
  <si>
    <t>Calendars, appointments, and itinerary records</t>
  </si>
  <si>
    <t>Calendars, appointment books or programs and scheduling, or itinerary records maintained by staff during business hours that document appointments, itineraries, and other activities of agency officials or employees.</t>
  </si>
  <si>
    <t>CC.FIN.FFGM.5</t>
  </si>
  <si>
    <t>Speeches, Papers, and Presentations</t>
  </si>
  <si>
    <t>AC = Date of presentation, speech, or report.</t>
  </si>
  <si>
    <t xml:space="preserve">O                                                                             </t>
  </si>
  <si>
    <t>CC.FIN.FFGM.6</t>
  </si>
  <si>
    <t>AC= When the project or issue related to the item/record is concluded.</t>
  </si>
  <si>
    <t>CC.FIN.FFGM.7</t>
  </si>
  <si>
    <t>1.1.063</t>
  </si>
  <si>
    <t>Staff Meeting Minutes and Notes</t>
  </si>
  <si>
    <t>Periodic meetings of the team - Minutes or notes, and supporting documentation, taken at internal agency staff meetings.</t>
  </si>
  <si>
    <t xml:space="preserve">O                                                             </t>
  </si>
  <si>
    <t>CC.FIN.FFGM.8</t>
  </si>
  <si>
    <t>Reports -- Activity</t>
  </si>
  <si>
    <t>Reports compiled by agency personnel on a daily or other periodic basis pertaining to workload monitoring, task completion times, number of public contacts, and similar activities.</t>
  </si>
  <si>
    <t>CC.FIN.FFGM.9</t>
  </si>
  <si>
    <t>1.2.003</t>
  </si>
  <si>
    <t>Forms History and Maintenance</t>
  </si>
  <si>
    <t>ETVs and any other forms we might manage or create on behalf of FFGM - Master versions of all forms used internally and externally by the agency, including subsequent revisions to an agency form or any associated design or design modification requests.</t>
  </si>
  <si>
    <t>AC = When the form or document is replaced by a new version.</t>
  </si>
  <si>
    <t xml:space="preserve">O                                                              </t>
  </si>
  <si>
    <t>CC.FIN.FFGM.10</t>
  </si>
  <si>
    <t>Fiscal Management Reports</t>
  </si>
  <si>
    <t>Examples are quarterly FFR/SF 425 reports; associated worksheets. - Internal and external periodic fiscal management reports and associated worksheets, including federal financial reports, salary reports, HUB reports, investment performance reports, etc.</t>
  </si>
  <si>
    <t>CC.FIN.FFGM.11</t>
  </si>
  <si>
    <t>4.7.014</t>
  </si>
  <si>
    <t>Indirect Cost Plans</t>
  </si>
  <si>
    <t>Indirect cost plan and supporting documentation created or maintained in the development of the plan.</t>
  </si>
  <si>
    <t>AC= Date of submission of indirect cost plan.</t>
  </si>
  <si>
    <t xml:space="preserve">O                                                            </t>
  </si>
  <si>
    <t>CC.FIN.FFGM.12</t>
  </si>
  <si>
    <t>4.7.008a</t>
  </si>
  <si>
    <t>Grant records - Awarded</t>
  </si>
  <si>
    <t>May have some reports of financial activity related to grants.                                                This series documents state, federal, and other sponsored grant projects participated in or administered by state agencies. It includes grant authorization records, which provide evidence of the award of grants to or by agencies; grant/project financial or performance reports, which are periodic reports of financial activity and/or program performance related to grants received or made by agencies.</t>
  </si>
  <si>
    <t>AC= Date of submission of report to other agency.</t>
  </si>
  <si>
    <t xml:space="preserve">O                                                                     </t>
  </si>
  <si>
    <t>CC.FIN.FR.1</t>
  </si>
  <si>
    <t>Control sheets and supporting documents that move an amount from one general ledger account to another.</t>
  </si>
  <si>
    <t>O                                                                                              Subject to Audit by State Auditor's Office.  *All audit requirements must be satisfied before records series is scanned.  Paper will be destroyed after scanning has been completed.  As of recertification 1/31/2004, records series to be scanned with CC.FIN.FR.2 - General Journal Vouchers and identified as General Ledgers.  For records series on microfilm, prior to scanning SEE CC.AR.151 - General Financial History Ledgers.</t>
  </si>
  <si>
    <t>CC.FIN.FR.2</t>
  </si>
  <si>
    <t>General and Subsidiary Ledgers</t>
  </si>
  <si>
    <t>General Financial History (General Ledger Runs - show amounts entered to General Ledger Accounts monthly, General Ledger Summaries - total run of accounts at year end, Miscellaneous General Ledger - journal voucher support documents on what to enter into accounts).</t>
  </si>
  <si>
    <t>O                                                                                             Subject to Audit by State Auditor's Office.  *All audit requirements must be satisfied before records series is scanned.  Paper will be destroyed after scanning.  Records series to be scanned with CC.FIN.FR.1 - General Journal Vouchers, and identified as General Ledgers when the schedule was recertified on 1/31/2004.  SEE CC.AR.151 - General Financial History Ledgers for records series on microfilm, prior to scanning.</t>
  </si>
  <si>
    <t>CC.FIN.FR.3</t>
  </si>
  <si>
    <t>Reports used for historical research of the agency's programs and activities. (General Ledger Reports prepared by General Ledger Accounting Section).</t>
  </si>
  <si>
    <t>O                                                                            Scanned/digitized images  *All audit requirements must be satisfied before microfilming or scanning records series.  Paper will be destroyed after microfilming or scanning - SEE CC.AR.171 - Internal Fiscal Management Reports.  SEE APPENDIX CC.FIN.FR.3, FOR LISTING OF RECORDS SERIES.                                                                *SEE APPENDIX STATEMENT 2</t>
  </si>
  <si>
    <t>CC.FIN.FR.4</t>
  </si>
  <si>
    <t>Biennial or Annual Agency (Narrative) - Biennial narrative reports to the governor and legislature as required by the agency's enabling statutes, including annual narrative reports if they are required by statute.</t>
  </si>
  <si>
    <t>C+                                                                                          ARCHIVES NOTE:  The archival requirement is met by sending the required copies of the reports to the Texas State Publications Depository Program, Texas State Library and Archives Commission. Determination needed from General Counsel before public review.  SEE CC.AR.158 for records series on microfilm.  SEE CC.AR.288 for records series in hard copy.</t>
  </si>
  <si>
    <t>CC.FIN.FR.5</t>
  </si>
  <si>
    <t>Special purpose reports.</t>
  </si>
  <si>
    <t>O                                                                                                        *All audit requirements must be satisfied before record series is destroyed.  SEE APPENDIX CC.FIN.FR.5, FOR LISTING OF RECORDS SERIES.                                                                  *SEE APPENDIX STATEMENT 2.</t>
  </si>
  <si>
    <t>CC.FIN.FR.6</t>
  </si>
  <si>
    <t>General Ledger Reconciliations, reconciling TGLO records to the Comptroller's Records.</t>
  </si>
  <si>
    <t>O                                                                                                      *All audit requirements must be satisfied before records series is destroyed.</t>
  </si>
  <si>
    <t>CC.FIN.FR.7</t>
  </si>
  <si>
    <t>Annual Operating Budgets: Detail Chart of Accounts</t>
  </si>
  <si>
    <t>One for all accounts in use for a fiscal year.</t>
  </si>
  <si>
    <t xml:space="preserve"> O                                                                                           *Subject to audit by State Auditor's office. </t>
  </si>
  <si>
    <t>CC.FIN.FR.8</t>
  </si>
  <si>
    <t>O                                                                                                       SEE CC.FIN.FR.4 - Biennial or Annual Agency Reports.  For microfilm records of supporting documents see CC.AR.140 - Biennial or Annual Agency Reports.</t>
  </si>
  <si>
    <t>CC.FIN.FR.9</t>
  </si>
  <si>
    <t>CC.FIN.FR.10</t>
  </si>
  <si>
    <t>CC.FIN.FR.12</t>
  </si>
  <si>
    <t>Veterans Land Board originated loans, Veterans Housing Program (VHAP) administrative reports, reconciliations and correspondence.</t>
  </si>
  <si>
    <t>O                                                                                                  *Subject to audit by State Auditor's Office.  *All audit requirements must be satisfied before destruction on records series, or before microfilming only loan purchase and refund documents.  Paper will be destroyed.</t>
  </si>
  <si>
    <t>CC.FIN.FR.13</t>
  </si>
  <si>
    <t>Asset Management Inventory Update Forms</t>
  </si>
  <si>
    <t>Inventory for dispositions, acquisitions, adjustments, and appraisals on tracts of land.</t>
  </si>
  <si>
    <t>O                                                                                             Supporting documentation for ARBs and reversals of ARBs.</t>
  </si>
  <si>
    <t>29 CFR 1602.31 [State Agencies]</t>
  </si>
  <si>
    <t>CC.FIN.FR.14</t>
  </si>
  <si>
    <t>Royalty Management Invoices</t>
  </si>
  <si>
    <t>Late and incorrect Reporting: when oil or gas production reports are submitted late or have errors, a late and incorrect reporting invoice is issued by Sage-MIP</t>
  </si>
  <si>
    <t>CC.FIN.FR.15</t>
  </si>
  <si>
    <t>Billings for Late Payments and Credit Adjustments</t>
  </si>
  <si>
    <t>Issued on oil and gas royalty payments via penalty billing issued by Sage-MIP</t>
  </si>
  <si>
    <t>CC.FIN.FR.16</t>
  </si>
  <si>
    <t xml:space="preserve">Accounts Receivable Session Documentation </t>
  </si>
  <si>
    <t>Resulting from approved oil and gas billings, voluntary royalties and reversals.</t>
  </si>
  <si>
    <t>CC.FIN.FR.17</t>
  </si>
  <si>
    <t>Accounts Receivable Ledgers</t>
  </si>
  <si>
    <t>CC.FIN.PRO.1</t>
  </si>
  <si>
    <t xml:space="preserve">Correspondence, Administrative </t>
  </si>
  <si>
    <t>Director's  incoming/outgoing and internal correspondence, in any format, pertaining to the formulation, planning, implementation, or redefinition of the programs, services, or projects of the agency and the administrative regulations, policies, and procedures that govern it.</t>
  </si>
  <si>
    <t>CC.FIN.PRO.2</t>
  </si>
  <si>
    <t>CC.FIN.PRO.3</t>
  </si>
  <si>
    <t>CC.FIN.PRO.4</t>
  </si>
  <si>
    <t>29 CFR 1602.31</t>
  </si>
  <si>
    <t>CC.FIN.PRO.5</t>
  </si>
  <si>
    <t>BuySpeed and CAPPS</t>
  </si>
  <si>
    <t>Agency's automated full procure-to-pay process - contains requisitions, purchase orders, invoices, receipts, supporting documentation, informal bid tabulations created by purchasers, etc.</t>
  </si>
  <si>
    <t>AC = Expiration or termination of the instrument according to its terms or decision not to proceed with the bid.</t>
  </si>
  <si>
    <t>O                                                                   BuySpeed along with its attachments will continue to be a read-only system until all retention periods have expired.</t>
  </si>
  <si>
    <t>CC.FIN.PRO.6</t>
  </si>
  <si>
    <t>Procurement Files</t>
  </si>
  <si>
    <t>RFI, RFP, RFQ, RFO, solicitation responses, evaluation worksheets, score tabulations, notice of award, nondisclosure statements and other supporting documentation.</t>
  </si>
  <si>
    <t>CC.FIN.PRO.7</t>
  </si>
  <si>
    <t>Procurement Plan.</t>
  </si>
  <si>
    <t>O                                                                                            Records are required by the Legislature, Texas Facilities Commission Rules or other statutory authority.  After retention has been met transfer records to General Land Office Archives and Records for an archival appraisal to determine permanency - SEE CC.AR.3 - Reports and Studies (Non-Fiscal).</t>
  </si>
  <si>
    <t>CC.FIN.PRO.8</t>
  </si>
  <si>
    <t>5.3.009</t>
  </si>
  <si>
    <t>Requests for Information</t>
  </si>
  <si>
    <t>Requests for information preliminary to the procurement of goods or services by direct purchase or bid.</t>
  </si>
  <si>
    <t>AC = Date of direct purchase, issuance of request for bids, or decision not to proceed with the procurement, as applicable.</t>
  </si>
  <si>
    <t>O                                                                               Requests for Information normally become part of the Request for Proposals (RFP) and are kept with the purchase requisition which becomes part of the purchase voucher records series in BuySpeed (BSO) and CAPPS.  The purchasing system, BuySpeed and CAPPS, contains the HUB Probability Statement and HUB Subcontracting Plans associated with the procurement - SEE CC.FIN.PRO.5 - BuySpeed/CAPPS.</t>
  </si>
  <si>
    <t>429 CFR 1602.31 [State Agencies]</t>
  </si>
  <si>
    <t>CC.FIN.SS.1</t>
  </si>
  <si>
    <t>Deputy Commissioner and Director's  incoming/outgoing and internal correspondence, in any format, pertaining to the formulation, planning, implementation, or redefinition of the programs, services, or projects of the agency and the administrative regulations, policies, and procedures that govern it.</t>
  </si>
  <si>
    <t>CC.FIN.SS.2</t>
  </si>
  <si>
    <t>CC.FIN.SS.3</t>
  </si>
  <si>
    <t>CC.FIN.SS.4</t>
  </si>
  <si>
    <t xml:space="preserve">O                                                                                                    After retention period has been met transfer records series to General Land Office Archives and Records for an archival appraisal to determine permanency - SEE CC.AR.3 - Reports and Studies (Non-Fiscal). </t>
  </si>
  <si>
    <t>CC.FIN.SS.5</t>
  </si>
  <si>
    <t>5.1.014</t>
  </si>
  <si>
    <t>Office Procedures</t>
  </si>
  <si>
    <t>Any internally distributed manual, guidelines, or similar records that establish standard Human Resources office procedures for the agency; for example, style manuals, telephone protocols, mail room procedures, print shop and photocopy ordering instructions.</t>
  </si>
  <si>
    <t>CC.FIN.SS.6</t>
  </si>
  <si>
    <t>Records relating to signed statements or similar instruments of access to agency or state facilities, equipment or automated systems, i.e., CTIA's.</t>
  </si>
  <si>
    <t>AC - Until superseded, date of expiration, or date of termination, whichever is sooner.</t>
  </si>
  <si>
    <t>CC.FIN.SS.7</t>
  </si>
  <si>
    <t>Audits and reviews performed by or on behalf of the agency, including the working papers that support the audit.  Also includes audits performed on the agency.</t>
  </si>
  <si>
    <t xml:space="preserve">O                                                                                                        The State Auditor's Office retains any copies of its audits performed on Texas State agencies After retention period has been met transfer records series to General Land Office Archives and Records for an archival appraisal to determine permanency. </t>
  </si>
  <si>
    <t>CC.HR.1</t>
  </si>
  <si>
    <t>3.1.001</t>
  </si>
  <si>
    <t xml:space="preserve">Applications for Employment - Not Hired </t>
  </si>
  <si>
    <t>Applications, resumes, transcripts, letters of reference, and similar documents whose submission by candidates for vacant positions is required on the application form, by application procedures, or in the employment advertisement.</t>
  </si>
  <si>
    <t>AC = Date of the making of the record or the personnel action involved, whichever occurs later.</t>
  </si>
  <si>
    <t xml:space="preserve">C+                                                                                     Determination needed from General Counsel before public review.                                                                        *SEE APPENDIX STATEMENT 4.                                    </t>
  </si>
  <si>
    <t xml:space="preserve">29 CFR 1602.31 </t>
  </si>
  <si>
    <t>CC.HR.2</t>
  </si>
  <si>
    <t>Correspondence, Administrative - Human Resources Deputy Director</t>
  </si>
  <si>
    <t>Human Resources Deputy Director's incoming/outgoing and internal correspondence, in any format, pertaining to the formulation, planning, implementation, or redefinition of the programs, services, or projects of the agency and the administrative regulations, policies, and procedures that govern it.</t>
  </si>
  <si>
    <t xml:space="preserve">C+                                                                            Determination needed from General Counsel before public review                                                                        *SEE APPENDIX STATEMENT 4                                      Records may be maintained electronically in Archive Folders with predefined retention times. After retention period has been met transfer records series to GLO Archives and Records for an archival appraisal to determine permanency - SEE CC.AR.147 - Administrative Correspondence.  CAUTION: This records series and 1.1.008 General Correspondence should only be used for correspondence not included in or directly related to another records series in the schedule. For example, a memorandum that documents an appropriations request must be retained for the minimum retention period of AC+6, a letter concerning an audit must be kept for AC+3, Directives that officially initiates, rescinds, or amends general office procedures must be kept for US+1, etc..                                                      +SEE EXPLANATORY NOTE 11 </t>
  </si>
  <si>
    <t>CC.HR.3</t>
  </si>
  <si>
    <t>Correspondence, General</t>
  </si>
  <si>
    <t>CC.HR.4</t>
  </si>
  <si>
    <t>C                                                                                  After retention period has been met transfer records series to General Land Office Archives and Records for an archival appraisal to determine permanency - SEE CC.AR.261 - Legal Opinions and Advice.  CAUTION:  Does not include legal opinions or advice rendered on a matter in litigation or with regard to pending litigation.                                                             SEE records series 1.1.048 Litigation Files in the Texas State Records Retention Schedule (RRS)</t>
  </si>
  <si>
    <t>CC.HR.5</t>
  </si>
  <si>
    <t>3.1.014</t>
  </si>
  <si>
    <t>Employment Selection Records</t>
  </si>
  <si>
    <t>Includes notes of interviews with candidates, questions asked of applicants, writing samples, audio and videotapes of job interviews, driving record and previous injury checks, pre-employment physical examinations pre-employment drug screening and test results, polygraph examination results, and all other records that document the selection process.</t>
  </si>
  <si>
    <t xml:space="preserve">C+                                                                           Determination needed from General Counsel before public review                                                                        *SEE APPENDIX STATEMENT 4  </t>
  </si>
  <si>
    <t>CC.HR.6</t>
  </si>
  <si>
    <t>*CC.HR.7</t>
  </si>
  <si>
    <t>3.1.027</t>
  </si>
  <si>
    <t>Training and educational achievement records</t>
  </si>
  <si>
    <t xml:space="preserve">Certificates of completion, transcripts, test scores, or similar records documenting the training, testing, or continuing education achievements of an employee.  </t>
  </si>
  <si>
    <t>AC = After termination of employment.</t>
  </si>
  <si>
    <t>O                                                                    As of July 2020, training records retained in CAPPS HR/Payroll.</t>
  </si>
  <si>
    <t>CC.HR.8</t>
  </si>
  <si>
    <t>CC.HR.9</t>
  </si>
  <si>
    <t>Reports and Studies, Final (Non-Fiscal)</t>
  </si>
  <si>
    <t>Training needs assessment.</t>
  </si>
  <si>
    <t xml:space="preserve">O                                                                                                   After retention period has been met transfer records series to General Land Office Archives and Records for an archival appraisal to determine permanency - SEE CC.AR.3 - Reports and Studies (Non-Fiscal). </t>
  </si>
  <si>
    <t>*CC.HR.10</t>
  </si>
  <si>
    <t>3.1.002</t>
  </si>
  <si>
    <t>Applications for Employment - Hired</t>
  </si>
  <si>
    <t>C+                                                     Determination needed from General Counsel before public review.                                                *SEE APPENDIX STATEMENT 4.</t>
  </si>
  <si>
    <t>CC.HR.11</t>
  </si>
  <si>
    <t>3.1.006</t>
  </si>
  <si>
    <t>Employee Counseling Records</t>
  </si>
  <si>
    <t>Notes, memoranda, or reports relating to the counseling of an employee for work-related, personal, or substance abuse problems.</t>
  </si>
  <si>
    <t>AC = After counseling has been completed.</t>
  </si>
  <si>
    <t xml:space="preserve">C+                                                                              Determination needed from General Counsel before public review.                                                             *SEE APPENDIX STATEMENT 4. </t>
  </si>
  <si>
    <t xml:space="preserve">Texas Health and Safety Code, 502.009 (g) </t>
  </si>
  <si>
    <t>CC.HR.12</t>
  </si>
  <si>
    <t>5.5.002</t>
  </si>
  <si>
    <t>Telephone Activity Records: Station Activity Reports</t>
  </si>
  <si>
    <t>Internal listing of incoming/outgoing telephone activity to individual telephone stations.</t>
  </si>
  <si>
    <t>O                                                             See RSIN 4.1.001 for telephone bills.</t>
  </si>
  <si>
    <t>CC.HR.13</t>
  </si>
  <si>
    <t>3.1.012</t>
  </si>
  <si>
    <t xml:space="preserve"> Employment Opportunity Announcements </t>
  </si>
  <si>
    <t>Internal or external announcements or advertisements of job openings, promotions, training programs, or opportunities for overtime.</t>
  </si>
  <si>
    <t xml:space="preserve">O   </t>
  </si>
  <si>
    <t>29 CFR 1602.31.</t>
  </si>
  <si>
    <t>CC.HR.14</t>
  </si>
  <si>
    <t>3.1.018</t>
  </si>
  <si>
    <t>Grievance Record</t>
  </si>
  <si>
    <t>Records relating to the review of employee grievances against personnel policies, working conditions, etc.</t>
  </si>
  <si>
    <t>AC = Final decision on the grievance.</t>
  </si>
  <si>
    <t>O                                                                           CAUTION: Does not include formal complaints filed by an agency employee with the Equal Employment Office (EEO) of the US Department of Labor.  SEE item number 1.1.048 - Litigation Files in the Texas State Records Retention Schedule (RRS).</t>
  </si>
  <si>
    <t xml:space="preserve">29 CFR 1602.32, 1602.39, 1602.41, 1602.48, and 1602.50 </t>
  </si>
  <si>
    <t>CC.HR.15</t>
  </si>
  <si>
    <t xml:space="preserve">O                                                                                                  After retention period has been met transfer records series to General Land Office Archives and Records for an archival appraisal to determine permanency.  SEE CC.AR.262 -Training Materials. </t>
  </si>
  <si>
    <t>CC.HR.16</t>
  </si>
  <si>
    <t>Family Medical Leave Act (FMLA)</t>
  </si>
  <si>
    <t xml:space="preserve"> Employee request, agency request for information, physician's certification and response letter.</t>
  </si>
  <si>
    <t xml:space="preserve">C+                                                                              Determination needed from General Counsel before public review.                                                              *SEE APPENDIX STATEMENT 4.                                        +SEE EXPLANATORY NOTE 1. </t>
  </si>
  <si>
    <t>28 CFR 35.105(c).</t>
  </si>
  <si>
    <t>CC.HR.17</t>
  </si>
  <si>
    <t>3.3.026</t>
  </si>
  <si>
    <t>Agency Staffing Reports</t>
  </si>
  <si>
    <t>Any reports compiled by the agency on aspects of personnel staffing, including listings of all staff by program or name, staff hired during a month, detailed listings of employees within its organizational structure, position vacancies, analyses of turnover rates and seasonality of employment, etc.</t>
  </si>
  <si>
    <t xml:space="preserve">C+                                                                                        Determination needed from General Counsel before public review.                                                                *SEE APPENDIX STATEMENT 4. </t>
  </si>
  <si>
    <t>CC.HR.18</t>
  </si>
  <si>
    <t xml:space="preserve">Records created to schedule time worked by employees outside of or in addition to their regular working hours, including approval authorizations. </t>
  </si>
  <si>
    <t>C+                                                                               Determination needed from General Counsel before public review.                                                                      *SEE APPENDIX STATEMENT 4.</t>
  </si>
  <si>
    <t>*CC.HR.19</t>
  </si>
  <si>
    <t>3.1</t>
  </si>
  <si>
    <t>Personnel Files</t>
  </si>
  <si>
    <t xml:space="preserve">Contains: Application, Insurance Information, Personal Action Form (PAFs), Performance and Evaluation Material, Disciplinary Actions, Job/Position Description, Recognitions, Application/Authorizations, Confidential Tax/Vendor Information Agreement, etc.
 </t>
  </si>
  <si>
    <t>C+                                                    Determination needed from General Counsel before public review. As of FY2021, Employee Performance Evaluations in CAPPS Performance. As of July 2020, training records, W-4, and direct deposit information retained in CAPPS HR/Payroll.                                          *SEE APPENDIX STATEMENT 4.</t>
  </si>
  <si>
    <t>CC.HR.20</t>
  </si>
  <si>
    <t>3.3.011</t>
  </si>
  <si>
    <t>Former Employee Verification Records</t>
  </si>
  <si>
    <t>Minimum information needed to verify employment, includes name, social security number, exact dates of employment, last known address and most recent public access option form.</t>
  </si>
  <si>
    <t>AC = After termination of employment or separation of employment.</t>
  </si>
  <si>
    <t>C+                                                                             Determination needed from General Counsel before public review.                                                         *SEE APPENDIX STATEMENT 4.                 See RSIN 3.1.038.</t>
  </si>
  <si>
    <t>CC.HR.21</t>
  </si>
  <si>
    <t>3.1.023</t>
  </si>
  <si>
    <t>Position/Job Descriptions</t>
  </si>
  <si>
    <t>Job descriptions, including all associated task or skill statements, for positions in the agency.</t>
  </si>
  <si>
    <t xml:space="preserve">AC = Until superseded or job eliminated.                                </t>
  </si>
  <si>
    <t>O                                                           CAUTION: Does not include pre-employment physical examinations. See RSIN 3.1.014.
Does not include medical or physical examinations for employees exposed to hazardous materials. See RSIN 5.4.016a/b.</t>
  </si>
  <si>
    <t>CC.HR.22</t>
  </si>
  <si>
    <t>3.3.015</t>
  </si>
  <si>
    <t>Positions/Job Classification Review File</t>
  </si>
  <si>
    <t>Records relating to review and monitoring of job classifications within the agency.</t>
  </si>
  <si>
    <t>CC.HR.23</t>
  </si>
  <si>
    <t xml:space="preserve">Charts or diagrams that show the structure of an agency and the relationships and relative ranks of its departments and job positions. </t>
  </si>
  <si>
    <t xml:space="preserve">O                                                                                             Records kept electronically on the agency's Web site. Human Resources will send all superseded organization charts to General Land Office Archives and Records Vault for permanent historical retention.  Records series are kept are an overview of the agency's programs and Land Commissioner's initiatives during his tenure.  SEE CC.AR.123 - Organization Charts. </t>
  </si>
  <si>
    <t>CC.HR.24</t>
  </si>
  <si>
    <t xml:space="preserve">Staff Meeting Minutes and Notes </t>
  </si>
  <si>
    <t>Minutes or notes, and supporting documentation taken at internal agency staff meetings.</t>
  </si>
  <si>
    <t>CC.HR.25</t>
  </si>
  <si>
    <t>3.3.028</t>
  </si>
  <si>
    <t xml:space="preserve">Aptitude and Skills Tests (Test Papers) </t>
  </si>
  <si>
    <t>Aptitude and skills test papers of job applicants or of current personnel taking a test to qualify for promotion or transfer.</t>
  </si>
  <si>
    <t>CC.HR.26</t>
  </si>
  <si>
    <t xml:space="preserve">Veteran Workforce Summary Reports </t>
  </si>
  <si>
    <t>Report, from the Comptroller of Public Accounts Office, issued quarterly that combines and analyzes information regarding certain public entities' hiring and employment of veterans.  Report required by the Legislature.</t>
  </si>
  <si>
    <t xml:space="preserve">C+                                                                           Determination needed from General Counsel before public review.                                                               *SEE APPENDIX STATEMENT 4. </t>
  </si>
  <si>
    <t>CC.HR.27</t>
  </si>
  <si>
    <t>5.4.007</t>
  </si>
  <si>
    <t xml:space="preserve">Hazardous Materials Training Records </t>
  </si>
  <si>
    <t>Records of training given employees pertaining to the agency's hazard communications program.</t>
  </si>
  <si>
    <t xml:space="preserve"> O </t>
  </si>
  <si>
    <t>CC.HR.28</t>
  </si>
  <si>
    <t>1.1.056</t>
  </si>
  <si>
    <t xml:space="preserve">ADA (Americans with Disabilities Act) </t>
  </si>
  <si>
    <t>Documentation - Self evaluations and plans documenting compliance with the requirements of the Americans with Disabilities Act.</t>
  </si>
  <si>
    <t xml:space="preserve">C+                                                                     Determination needed from General Counsel before public review.                                                         *SEE APPENDIX STATEMENT 4.                                     +SEE EXPLANATORY NOTE 1. </t>
  </si>
  <si>
    <t>CC.HR.29</t>
  </si>
  <si>
    <t>3.2.009</t>
  </si>
  <si>
    <t>State Deferred Compensation Records</t>
  </si>
  <si>
    <t xml:space="preserve">Records documenting the amount of pension or deferred compensation earned by individual employees. </t>
  </si>
  <si>
    <t>AC = All accounts with a vendor or vendors for the individual participant have been closed.</t>
  </si>
  <si>
    <t xml:space="preserve">C                                                                                                  For instructions regarding the determination of the closure of accounts and for additional information regarding the retention period see the most current edition of the Benefits Coordinator Reference Manual issued by the Employees Retirement System of Texas. </t>
  </si>
  <si>
    <t>CC.HR.30</t>
  </si>
  <si>
    <t>3.3.031</t>
  </si>
  <si>
    <t xml:space="preserve">EEO Reports and Supporting Documentation </t>
  </si>
  <si>
    <t>Includes documentation used to complete EEO Reports.</t>
  </si>
  <si>
    <t>CC.HR.31</t>
  </si>
  <si>
    <t>3.1.034</t>
  </si>
  <si>
    <t xml:space="preserve">Unsolicited Resumes </t>
  </si>
  <si>
    <t>Retention period applies if the agency replies to the sender of a resume that it will be kept on file should future job openings occur.</t>
  </si>
  <si>
    <t xml:space="preserve">O                                                                                                  SEE item number 3.1.014 for resumes, whether solicited or unsolicited, that are used in any way in the employment selection process. </t>
  </si>
  <si>
    <t>CC.HR.32</t>
  </si>
  <si>
    <t xml:space="preserve">Sexual Harassment Records </t>
  </si>
  <si>
    <t>Allegations, inquiries, supporting documentation, and final judgment letter.</t>
  </si>
  <si>
    <t>AC = After case is closed or termination of employee.</t>
  </si>
  <si>
    <t xml:space="preserve">C+                                                                             Determination needed from General Counsel before public review.                                                                    Division requested a longer retention period.                                                                                 *SEE APPENDIX STATEMENT 4. </t>
  </si>
  <si>
    <t>CC.HR.33</t>
  </si>
  <si>
    <t>Employee request, physician's certification, response letter, approved or denied information.</t>
  </si>
  <si>
    <t xml:space="preserve">C+                                                                              Determination needed from General Counsel before public review.                                             *SEE APPENDIX STATEMENT 4. </t>
  </si>
  <si>
    <t>8 CFR 274a.2(b)(2)(i)(A) and (c)(2)</t>
  </si>
  <si>
    <t>CC.HR.34</t>
  </si>
  <si>
    <t>Long Distance Telephone Logs</t>
  </si>
  <si>
    <t>Logs created for long distance facsimile transmissions.</t>
  </si>
  <si>
    <t>*CC.HR.35</t>
  </si>
  <si>
    <t>3.1.026</t>
  </si>
  <si>
    <t>Criminal History Checks</t>
  </si>
  <si>
    <t>Criminal history record information on job applications or agency employees obtained from a third-party vendor.</t>
  </si>
  <si>
    <t>AC = After use of information has been completed.</t>
  </si>
  <si>
    <t>C+                                                   Determination needed from General
Counsel before public review.                 *SEE APPENDIX STATEMENT 4.</t>
  </si>
  <si>
    <t>CC.HR.36</t>
  </si>
  <si>
    <t>5.6.004</t>
  </si>
  <si>
    <t>License and Driving Record Checks</t>
  </si>
  <si>
    <t>AC = Until superseded or until termination of employment.</t>
  </si>
  <si>
    <t>CC.HR.37</t>
  </si>
  <si>
    <t>1.1.006</t>
  </si>
  <si>
    <t xml:space="preserve">Complaint Records </t>
  </si>
  <si>
    <t>Complaints received by Human Resources from the public concerning the agency and records pertaining to the resolution of the complaint.</t>
  </si>
  <si>
    <t>AC = Final disposition of the complaint.</t>
  </si>
  <si>
    <t xml:space="preserve">C                                                                                            CAUTION:  If a complaint becomes the subject of litigation, it must be included in and is subject to the minimum retention period of item number 1.1.048 (Or GLO equivalent).                                                                           *SEE APPENDIX STATEMENT 4. </t>
  </si>
  <si>
    <t>CC.HR.38</t>
  </si>
  <si>
    <t>Litigation Files</t>
  </si>
  <si>
    <t>Records created by or on behalf of the agency in anticipation of or in the adjudication of a lawsuit.</t>
  </si>
  <si>
    <t xml:space="preserve">C+                                                                              Determination needed from General Counsel before public review.                                                                      *SEE APPENDIX STATEMENT 4.                            Archives Note: Cases that set legal precedent or exhibit historical value must be transferred to General Land Office Archives and Records after closing for an archival appraisal.                                                           +SEE APPENDIX STATEMENT 3 </t>
  </si>
  <si>
    <t>CC.HR.39</t>
  </si>
  <si>
    <t xml:space="preserve">O                                                                                                      After retention period has been met transfer records series to General Land Office Archives and Records for an archival appraisal to determine permanency.                                              ARCHIVES NOTE: Data processing planning records are not archival.                                         SEE CC.AR.263 - Plans and Planning Records. </t>
  </si>
  <si>
    <t>CC.HR.40</t>
  </si>
  <si>
    <t xml:space="preserve">AC = Completion or termination of program, rules, policies or procedures. </t>
  </si>
  <si>
    <t>O                                                                                                   For policies and procedures on the Intranet, i.e., in the agency's handbook, Chief Clerk/Human Resources will serve as the owner and custodian of the records series. Human Resources will send hard copies of superseded policies and procedures to General Land Office Archives and Records Vault before posting revisions to the Intranet. Records series kept as an historical overview of the initiatives and policies of the Land Commissioner and the agency.  SEE CC.AR.139 - Agency Rules, Policies, and Procedures.</t>
  </si>
  <si>
    <t>CC.HR.41</t>
  </si>
  <si>
    <t xml:space="preserve">O                                                                                                   After retention period has been met transfer records series to General Land Office Archives and Records for an archival appraisal to determine permanency - SEE CC.AR.159 - Directives. </t>
  </si>
  <si>
    <t>CC.HR.42</t>
  </si>
  <si>
    <t xml:space="preserve">O                                                                                                  After retention period transfer records series to General Land Office Archives and Records Vault for permanent retention - SEE CC.AR.156 - Executive Orders. </t>
  </si>
  <si>
    <t xml:space="preserve">29 CFR 1602.31 [State Agencies] </t>
  </si>
  <si>
    <t>CC.HR.43</t>
  </si>
  <si>
    <t>CC.HR.44</t>
  </si>
  <si>
    <t>Activity Reports</t>
  </si>
  <si>
    <t>Compiled by agency personnel on a daily or other periodic basis pertaining to workload monitoring, task completion times, number of public contacts, and similar activities.</t>
  </si>
  <si>
    <t xml:space="preserve">O                                                                                             CAUTION: If these records are needed for documentation of agency performance measures, then the FE+3 retention period overrides the shorter retention period. </t>
  </si>
  <si>
    <t>CC.HR.45</t>
  </si>
  <si>
    <t xml:space="preserve">Forms History File </t>
  </si>
  <si>
    <t>Forms History File - Print masters of original version and all subsequent revisions to an agency form, including any associated design or design modification requests.</t>
  </si>
  <si>
    <t>AC = Discontinuance of use of form.</t>
  </si>
  <si>
    <t>CC.HR.46</t>
  </si>
  <si>
    <t>Forms Inventory (Forms History and Maintenance)</t>
  </si>
  <si>
    <t>Any periodic listing of all forms used internally or externally by the agency.</t>
  </si>
  <si>
    <t>CC.HR.47</t>
  </si>
  <si>
    <t>3.3.020</t>
  </si>
  <si>
    <t xml:space="preserve">Work Schedules/Assignments </t>
  </si>
  <si>
    <t>Work, duty, shift, crew, or case schedules, rosters, or assignments.</t>
  </si>
  <si>
    <t>CC.HR.48</t>
  </si>
  <si>
    <t>3.1.020</t>
  </si>
  <si>
    <t xml:space="preserve">Personnel Corrective Action Documentation </t>
  </si>
  <si>
    <t>Corrective actions are those actions which do not affect pay, status, or tenure and are imposed to correct or improve an employee's job performance.</t>
  </si>
  <si>
    <t>AC = Termination of corrective action.</t>
  </si>
  <si>
    <t xml:space="preserve">C+                                                                                          CAUTION:  If, during the retention period of this records series, any part of this series is used to document and support personnel disciplinary action under item number 3.1.021, all documentation from this series used to support disciplinary action must be retained for the minimum retention period described by item number 3.1.021  Determination needed from General Counsel before public review.                                                       *SEE APPENDIX STATEMENT 4. </t>
  </si>
  <si>
    <t>CC.HR.49</t>
  </si>
  <si>
    <t>3.1.029</t>
  </si>
  <si>
    <t xml:space="preserve">Documentation or Verification of Employment Eligibility </t>
  </si>
  <si>
    <t>Federal reporting form (INS 1-9).</t>
  </si>
  <si>
    <t>AC = Termination of employment.</t>
  </si>
  <si>
    <t xml:space="preserve">C+                                                                              Determination needed from General Counsel before public review.                                                                   *SEE APPENDIX STATEMENT 4.                           CAUTION: Federal regulation requires that INS 1-9 forms be retained for 3 years from date of hire or 1 year after separation of the employee, whichever later.   Agencies should make certain that the INS 1-9 forms for employees who terminate from an agency less than 3 years from date of hire are kept for the 3 year retention period. </t>
  </si>
  <si>
    <t>CC.HR.50</t>
  </si>
  <si>
    <t>3.3</t>
  </si>
  <si>
    <t xml:space="preserve">Employment Verifications - Requests </t>
  </si>
  <si>
    <t>Third party verification request regarding former employees from financial institutions and other state agencies on employees that have left the agency.</t>
  </si>
  <si>
    <t xml:space="preserve">AC = Termination of employment.                                                                                                                                                                             See RSIN 3.1.038.         </t>
  </si>
  <si>
    <t xml:space="preserve">C+                                                                              Determination needed from General Counsel before public review.                                                 *SEE APPENDIX STATEMENT 4. </t>
  </si>
  <si>
    <t>29 CFR 1904.33</t>
  </si>
  <si>
    <t>CC.HR.51</t>
  </si>
  <si>
    <t>1.1.078</t>
  </si>
  <si>
    <t>Personnel/HR information</t>
  </si>
  <si>
    <t>Regarding volunteer, contract and pass through employees that perform work for the agency but receive no compensation.</t>
  </si>
  <si>
    <t>AC = after separation, volunteer period, contract or pass through has been completed.</t>
  </si>
  <si>
    <t xml:space="preserve">C+                                                                             Determination needed from General Counsel before public review.                                                   *SEE APPENDIX STATEMENT 4. </t>
  </si>
  <si>
    <t>CC.HR.52</t>
  </si>
  <si>
    <t>Human Resources Information System (HRIS) Reports</t>
  </si>
  <si>
    <t>Includes supporting documentation.</t>
  </si>
  <si>
    <t>AC = Until superseded or obsolete.</t>
  </si>
  <si>
    <t>CC.HR.53</t>
  </si>
  <si>
    <t>CC.HR.54</t>
  </si>
  <si>
    <t xml:space="preserve">Labor Statistics Reports </t>
  </si>
  <si>
    <t>Reports providing statistical information on labor force.</t>
  </si>
  <si>
    <t>CC.HR.55</t>
  </si>
  <si>
    <t xml:space="preserve">Texas Workforce Commission (TWC) Reports </t>
  </si>
  <si>
    <t xml:space="preserve">C+                                                                               Determination needed from General Counsel before public review.                                                         *SEE APPENDIX STATEMENT 4. </t>
  </si>
  <si>
    <t>CC.HR.56</t>
  </si>
  <si>
    <t>3.3.024</t>
  </si>
  <si>
    <t xml:space="preserve">Personnel Policies and Procedures </t>
  </si>
  <si>
    <t>Any internally distributed manuals, guidelines, or similar records that define agency wide policies and procedures concerning personnel of the agency.</t>
  </si>
  <si>
    <t>CC.HR.57</t>
  </si>
  <si>
    <t>3.3.025</t>
  </si>
  <si>
    <t>Job Procedure Records</t>
  </si>
  <si>
    <t>Any documents detailing the procedural duties and responsibilities of Human Resource positions on a position-by-position basis.</t>
  </si>
  <si>
    <t>CC.HR.58</t>
  </si>
  <si>
    <t>3.3.027</t>
  </si>
  <si>
    <t xml:space="preserve">Aptitude and Skills Tests </t>
  </si>
  <si>
    <t>Aptitude or skills tests required of job applicants or of current personnel to qualify for promotion or transfer.</t>
  </si>
  <si>
    <t xml:space="preserve">AC = Until superseded or no longer used by agency. </t>
  </si>
  <si>
    <t xml:space="preserve"> O                                                                           CAUTION: One copy of each different master test (different in terms of either questions or administration procedures) should be retained for the period indicated.</t>
  </si>
  <si>
    <t>CC.HR.59</t>
  </si>
  <si>
    <t>3.3.030</t>
  </si>
  <si>
    <t xml:space="preserve">Training Administration Records </t>
  </si>
  <si>
    <t>Instructional materials and other records associated with in-house training of agency personnel on personnel policies and procedures and other policies and procedures that govern the agency's programs, services, or projects.</t>
  </si>
  <si>
    <t xml:space="preserve">O                                                                                            CAUTION: Does not include hazardous material training records SEE CC.HR.28 - Hazardous Materials Training Records. </t>
  </si>
  <si>
    <t>CC.HR.60</t>
  </si>
  <si>
    <t>Annual Operating Budgets: Encumbrance Detail</t>
  </si>
  <si>
    <t xml:space="preserve">Required by the General Appropriations Act. Includes encumbrances and documentation about budget transfers and revisions, as well as detail charts of accounts. </t>
  </si>
  <si>
    <t>CC.HR.61</t>
  </si>
  <si>
    <t>5.1.011</t>
  </si>
  <si>
    <t>Photocopier Use Logs and Reports</t>
  </si>
  <si>
    <t>Registers or logs of print copies and fax transmissions made by user or in total.</t>
  </si>
  <si>
    <t>CC.HR.62</t>
  </si>
  <si>
    <t>CC.HR.63</t>
  </si>
  <si>
    <t>5.2.010</t>
  </si>
  <si>
    <t>Equipment Manuals</t>
  </si>
  <si>
    <t>CC.HR.64</t>
  </si>
  <si>
    <t>CC.HR.65</t>
  </si>
  <si>
    <t>5.4.002</t>
  </si>
  <si>
    <t>Evacuation Plans</t>
  </si>
  <si>
    <t>Plans for evacuation of agency facilities in cases of emergency.</t>
  </si>
  <si>
    <t>CC.HR.66</t>
  </si>
  <si>
    <t>5.4.001</t>
  </si>
  <si>
    <t xml:space="preserve">Accident Reports and Associated Documentation </t>
  </si>
  <si>
    <t>Accident or occupational disease reports (by supervisors and employees), witness forms, claim forms, response letter from Texas Workers' Compensation Commission, fax verification and other associated reports required to be submitted to the Texas Workers' Compensation Commission or its predecessors or maintained internally on accident frequency.</t>
  </si>
  <si>
    <t xml:space="preserve">C+                                                                             Determination needed from General Counsel before public review.                                                                 *SEE APPENDIX STATEMENT 4.                                   The Texas Department of Insurance retains copies of the reports submitted to it for 50 years. </t>
  </si>
  <si>
    <t>29 CFR 1904.33; 28 TAC 120.1(c).</t>
  </si>
  <si>
    <t>CC.HR.67</t>
  </si>
  <si>
    <t>Waivers of Liability</t>
  </si>
  <si>
    <t>Including statements signed by volunteers acknowledging non-entitlement to benefits, agreeing to abide by GLO policies, etc..</t>
  </si>
  <si>
    <t>AC = Completion or termination of volunteer time or of program.</t>
  </si>
  <si>
    <t xml:space="preserve">C+                                                                          Determination needed from General Counsel before public review.                                                           *SEE APPENDIX STATEMENT 4.                                Retention Note: If an accident occurs to any person covered by a signed waiver of liability, it must be retained for the same period as accident reports.  SEE CC.HR.67 - Accident Reports and Associated Documentation.                                                                  RMD 106: 14-305-193 </t>
  </si>
  <si>
    <t>CC.HR.68</t>
  </si>
  <si>
    <t>5.2.018</t>
  </si>
  <si>
    <t>Quality Control Reports</t>
  </si>
  <si>
    <t>Air monitoring.</t>
  </si>
  <si>
    <t>CC.HR.69</t>
  </si>
  <si>
    <t>5.4.008</t>
  </si>
  <si>
    <t>Hazard Communications Plan</t>
  </si>
  <si>
    <t xml:space="preserve">Plan that provides information to employees about the hazardous chemicals to which they may be exposed in their workplace. </t>
  </si>
  <si>
    <t>CC.HR.70</t>
  </si>
  <si>
    <t>Records relating to the issuance of keys identification cards, building passes, or similar instruments of access to agency facilities or state facilities.</t>
  </si>
  <si>
    <t>O                                                                                   Security Access Key information maintained by Financial Management/Building and Support Business Services.</t>
  </si>
  <si>
    <t>*CC.HR.71</t>
  </si>
  <si>
    <t>CAPPS Timekeeper Supporting Documentation</t>
  </si>
  <si>
    <t xml:space="preserve">Doctor’s notes and FMLA Leave related documents.
</t>
  </si>
  <si>
    <t>CDR.15</t>
  </si>
  <si>
    <t>Ike/Dolly - Action Plans / Amendments /Methods of Distribution</t>
  </si>
  <si>
    <t>Includes correspondence and plans submitted to and received from HUD; and Regional Councils of Government.</t>
  </si>
  <si>
    <t>AC = 12 months after desk report is received.</t>
  </si>
  <si>
    <t xml:space="preserve">O                                                                                       Retention requirements within State and HUD compliance Records series in hard copy through 08/31/2012 – after which files are stored electronically by GLO. </t>
  </si>
  <si>
    <t>24 CFR 570.490                CAUTION: Retention requirements may vary depending on the specific funding agency. Records in this series may be subject to Government Code 441.1855. Agencies must ensure that records are retained for the appropriate retention period.</t>
  </si>
  <si>
    <t>CDR.16</t>
  </si>
  <si>
    <t xml:space="preserve">Ike/Dolly – Housing Program: State Procurement and Non-Grant Contract Records </t>
  </si>
  <si>
    <t>Includes procurement of State contracted service providers for Housing Program; service provider contract documents (payment records, progress, correspondence).</t>
  </si>
  <si>
    <t xml:space="preserve">C+                                                                                    Determination needed from General Counsel before public review.                                                          *SEE APPENDIX STATEMENT 4.                     Application files contain sensitive information such as social security, bank and tax id numbers.  Records series in hard copy through 08/31/2012 – after which files are stored electronically by GLO. </t>
  </si>
  <si>
    <t>CDR.17</t>
  </si>
  <si>
    <t xml:space="preserve">Ike/Dolly - Housing Program: Sub recipient Grant Applications </t>
  </si>
  <si>
    <t>Includes documents submitted by local communities requesting Housing Program funds, correspondence between community applicants and State, work papers, and grant award letters.</t>
  </si>
  <si>
    <t>CDR.18</t>
  </si>
  <si>
    <t xml:space="preserve">Ike/Dolly - Housing Program: Sub recipient Grant files </t>
  </si>
  <si>
    <t xml:space="preserve">O                                                                                         Retention requirements within State and HUD compliance Records series in hard copy through 08/31/2012 – after which files are stored electronically by GLO. </t>
  </si>
  <si>
    <t>CDR.19</t>
  </si>
  <si>
    <t xml:space="preserve">Ike/Dolly - Housing Program: Individual Housing Activity Records </t>
  </si>
  <si>
    <t>Includes Homeowner Eligibility documentation (with confidential information); construction progress; requests for payments; payments records; individual housing activity notes and correspondence.</t>
  </si>
  <si>
    <t xml:space="preserve">C+                                                                                   Determination needed from General Counsel before public review.                                                                *SEE APPENDIX STATEMENT 4.                            Application files contain sensitive information such as social security, bank and tax id numbers Retention requirements within State and HUD compliance.  Paper documents through 08/31/2012 – after which files are stored electronically by GLO. </t>
  </si>
  <si>
    <t>CDR.20</t>
  </si>
  <si>
    <t>Ike/Dolly - Housing Program</t>
  </si>
  <si>
    <t>Miscellaneous Program documentation.</t>
  </si>
  <si>
    <t xml:space="preserve">C+                                                                              Determination needed from General Counsel before public review.                                                             *SEE APPENDIX STATEMENT 4.                      Application files contain sensitive information such as social security, bank and tax id numbers Retention requirements within State and HUD compliance.  Paper documents through 08/31/2012 – after which files are stored electronically by GLO. </t>
  </si>
  <si>
    <t>CDR.21</t>
  </si>
  <si>
    <t xml:space="preserve">Ike/Dolly – Non-Housing Program: State Procurement and Non-Grant Contract Records </t>
  </si>
  <si>
    <t>Includes procurement of State contracted service providers for Housing Program; service provider contract documents (payment records, progress, correspondence.</t>
  </si>
  <si>
    <t xml:space="preserve">C+                                                                                          Determination needed from General Counsel before public review.                                                          *SEE APPENDIX STATEMENT 4.                     Application files contain sensitive information such as social security, bank and tax id numbers.  Retention requirements within State and HUD compliance Records series in hard copy through 08/31/2012 – after which files are stored electronically by GLO. </t>
  </si>
  <si>
    <t>CDR.22</t>
  </si>
  <si>
    <t xml:space="preserve">Ike/Dolly – Non-Housing Program: Grantee Applications </t>
  </si>
  <si>
    <t>Includes documents submitted by local communities requesting Non-Housing Program funds, correspondence between community applicants and State, work papers, and grant award letters.</t>
  </si>
  <si>
    <t xml:space="preserve">O                                                                                        Retention requirements within State and HUD compliance Records series in hard copy through 08/31/2012 – after which files are stored electronically by GLO.  </t>
  </si>
  <si>
    <t>CDR.23</t>
  </si>
  <si>
    <t xml:space="preserve">Ike/Dolly – Non-Housing Program: Grantee Files </t>
  </si>
  <si>
    <t>Includes Grant Level Contract documents; grant level requests for payments; payment records; contract related notes and correspondence.</t>
  </si>
  <si>
    <t xml:space="preserve">O                                                                                        Retention requirements within State and HUD compliance  Paper documents through 08/31/2012 – after which files are stored electronically by GLO. </t>
  </si>
  <si>
    <t>CDR.24</t>
  </si>
  <si>
    <t>Ike/Dolly  – Non-Housing Program</t>
  </si>
  <si>
    <t>AC = Satisfaction of all Uniform Administrative Requirements for Grants and Cooperative Agreements to State and Local Governments (the Common Rule).</t>
  </si>
  <si>
    <t xml:space="preserve">O                                                                                         CAUTION: Retention requirements may vary depending on the specific federal funding agency. Agency must ensure that records are retained for the appropriate retention period and within requirements for State and HUD compliance.                                                   </t>
  </si>
  <si>
    <t>CDR.25</t>
  </si>
  <si>
    <t xml:space="preserve">Wildfires - Action Plans/Amendments /Methods of Distribution </t>
  </si>
  <si>
    <t>Including correspondence and plans submitted to and received from HUD; and Regional Councils of Government.</t>
  </si>
  <si>
    <t>CDR.26</t>
  </si>
  <si>
    <t xml:space="preserve">Wildfires-State Housing Program Guidelines </t>
  </si>
  <si>
    <t>Including correspondence and plans submitted to and received from HUD; State run Housing Program Guidelines; procurement records for third party administrators and other services related to State Program; contracts for State contracted service providers.</t>
  </si>
  <si>
    <t xml:space="preserve">O                                                                                         CAUTION: Retention requirements may vary depending on the specific federal funding agency.  Agency must ensure that records are retained for the appropriate retention period and within requirements for State and HUD compliance. </t>
  </si>
  <si>
    <t>See Open Records Decision 635 issued in December 1995 by the Attorney General   24 CFR 570.490                CAUTION: Retention requirements may vary depending on the specific funding agency. Records in this series may be subject to Government Code 441.1855. Agencies must ensure that records are retained for the appropriate retention period.</t>
  </si>
  <si>
    <t>CDR.27</t>
  </si>
  <si>
    <t xml:space="preserve">Wildfires - Housing Program: Individual Housing Activity Records </t>
  </si>
  <si>
    <t xml:space="preserve">C+                                                                          Determination needed from General Counsel before public review.                                                          *SEE APPENDIX STATEMENT 4.                       Application files contain sensitive information such as social security, bank and tax id numbers. Paper documents through 08/31/2012 – after which files are stored electronically by GLO. </t>
  </si>
  <si>
    <t>CDR.28</t>
  </si>
  <si>
    <t>Wildfires - Housing Program</t>
  </si>
  <si>
    <t xml:space="preserve">C+                                                                                      Determination needed from General Counsel before public review.                                                          *SEE APPENDIX STATEMENT 4.                      Application files contain sensitive information such as social security, bank and tax id numbers.  Retention requirements within State and HUD compliance. Records series in hard copy through 08/31/2012 – after which files are stored electronically by GLO.  </t>
  </si>
  <si>
    <t>CDR.29</t>
  </si>
  <si>
    <t xml:space="preserve">Wildfires – Non-Housing Program: State Procurement and Non-Grant Contract Records </t>
  </si>
  <si>
    <t xml:space="preserve">C+                                                                          Determination needed from General Counsel before public review.                                                    *SEE APPENDIX STATEMENT 4.                        Application files contain sensitive information such as social security, bank and tax id numbers.  Retention requirements within State and HUD compliance. Records series in hard copy through 08/31/2012 – after which files are stored electronically by GLO. </t>
  </si>
  <si>
    <t>CDR.30</t>
  </si>
  <si>
    <t xml:space="preserve">Wildfires  – Non-Housing Program: Grantee Applications </t>
  </si>
  <si>
    <t>CDR.31</t>
  </si>
  <si>
    <t xml:space="preserve">Wildfires – Non-Housing Program: Grantee files </t>
  </si>
  <si>
    <t>CDR.32</t>
  </si>
  <si>
    <t>Wildfires  – Non-Housing Program</t>
  </si>
  <si>
    <t xml:space="preserve">O                                                                                        Retention requirements within State and HUD compliance Records series in hard copy through 08/31/2012 – after which files are stored electronically by GLO. </t>
  </si>
  <si>
    <t>CDR.34</t>
  </si>
  <si>
    <t>CDR.35</t>
  </si>
  <si>
    <t>CDR.36</t>
  </si>
  <si>
    <t xml:space="preserve">O                                                                                       Retention requirements within State and HUD compliance For policies and procedures on the Intranet, i.e., in the agency's handbook, Human Resources and Risk Management will serve as the owner and custodian of the records series. Human Resources and Risk Management will send hard copies of superseded policies and procedures to Archives and Records Vault before posting revisions to the Intranet.  Records series kept as an historical overview of the initiatives and policies of the Land Commissioner and the agency. SEE CC.AR.139 - Agency Rules, Policies, and Procedures. </t>
  </si>
  <si>
    <t>CDR.37</t>
  </si>
  <si>
    <t>Deputy Commissioner and Director's incoming/outgoing and internal correspondence, in any format, pertaining to the formulation, planning, implementation, or redefinition of the programs, services, or projects of the agency and the administrative regulations, policies, and procedures that govern it.</t>
  </si>
  <si>
    <t>CDR.38</t>
  </si>
  <si>
    <t>CDR.39</t>
  </si>
  <si>
    <t xml:space="preserve">O                                                                                               After retention period has been met transfer records series to General Land Office Archives and Records for an archival appraisal to determine permanency. ARCHIVES NOTE: Data processing planning records are not archival. SEE CC.AR.263 - Plans and Planning Records. </t>
  </si>
  <si>
    <t>CDR.45</t>
  </si>
  <si>
    <t>2015 Flood Grant</t>
  </si>
  <si>
    <t xml:space="preserve">Action Plan &amp; Amendments; correspondence with HUD; Method of Distributions at COG level; subrecipient applications; notice of awards; correspondence related to such items.  </t>
  </si>
  <si>
    <t>O                                                                                           Retention requirements within State and HUD compliance.</t>
  </si>
  <si>
    <t>CDR.46</t>
  </si>
  <si>
    <t>Subrecipient contracts and amendments; vendor contracts and amendments; correspondence related to such items.</t>
  </si>
  <si>
    <t>CDR.47</t>
  </si>
  <si>
    <t>Housing program activity documents, guidelines, policies and procedures, and application files that support award of housing activities. Information includes sensitive personable identifiable information.</t>
  </si>
  <si>
    <t>CDR.48</t>
  </si>
  <si>
    <t>Infrastructure program activity documents, guidelines, policies and procedures, and application files that support award of infrastructure activities. Information includes sensitive personable identifiable information.</t>
  </si>
  <si>
    <t>CDR.49</t>
  </si>
  <si>
    <t xml:space="preserve">Planning activity documents, guidelines, policies and procedures, and plans (deliverables) that support award of planning activities. </t>
  </si>
  <si>
    <t>CDR.50</t>
  </si>
  <si>
    <t>Financial documents that support administration, project delivery, housing, infrastructure and planning activities, including invoices, payments, and financial reports.</t>
  </si>
  <si>
    <t>CDR.51</t>
  </si>
  <si>
    <t>Grant closeout documents that support actual program and financial activities used to support administration and closeout of the grant.</t>
  </si>
  <si>
    <t>CDR.52</t>
  </si>
  <si>
    <t xml:space="preserve">Texas Integrated Grant Recovery (TIGR) system is the program system of record. The system is intended to retain all program and financial documents, including email correspondence and calendar events for the duration of the grant.  </t>
  </si>
  <si>
    <t>CDR.53</t>
  </si>
  <si>
    <t>CDR.54</t>
  </si>
  <si>
    <t>2016 Flood Grant</t>
  </si>
  <si>
    <t>CDR.55</t>
  </si>
  <si>
    <t>CDR.56</t>
  </si>
  <si>
    <t>CDR.57</t>
  </si>
  <si>
    <t>CDR.58</t>
  </si>
  <si>
    <t>CDR.59</t>
  </si>
  <si>
    <t>CDR.60</t>
  </si>
  <si>
    <t>CDR.61</t>
  </si>
  <si>
    <t>Harvey $57 Million</t>
  </si>
  <si>
    <t>CDR.62</t>
  </si>
  <si>
    <t>CDR.63</t>
  </si>
  <si>
    <t>CDR.64</t>
  </si>
  <si>
    <t>CDR.65</t>
  </si>
  <si>
    <t>CDR.66</t>
  </si>
  <si>
    <t>CDR.67</t>
  </si>
  <si>
    <t>CDR.68</t>
  </si>
  <si>
    <t>CDR.69</t>
  </si>
  <si>
    <t>Harvey $5 Billion</t>
  </si>
  <si>
    <t>CDR.70</t>
  </si>
  <si>
    <t xml:space="preserve"> 24 CFR 570.490</t>
  </si>
  <si>
    <t>CDR.71</t>
  </si>
  <si>
    <t>CDR.72</t>
  </si>
  <si>
    <t>CDR.73</t>
  </si>
  <si>
    <t>CDR.74</t>
  </si>
  <si>
    <t>CDR.75</t>
  </si>
  <si>
    <t>CDR.76</t>
  </si>
  <si>
    <t>CDR.77</t>
  </si>
  <si>
    <t>CDBG-MIT</t>
  </si>
  <si>
    <t>Action Plan &amp; Amendments; correspondence with
HUD; Method of Distributions at COG and County level; subrecipient applications; notice of awards;
correspondence related to such items.</t>
  </si>
  <si>
    <t>CDR.78</t>
  </si>
  <si>
    <t>CDR.79</t>
  </si>
  <si>
    <t>CDR. 80</t>
  </si>
  <si>
    <t>Planning activity documents, guidelines, policies and procedures, and plans (deliverables) that support award of planning activities.</t>
  </si>
  <si>
    <t>O                                                            Retention requirements within State and HUD compliance.</t>
  </si>
  <si>
    <t>CDR.81</t>
  </si>
  <si>
    <t xml:space="preserve">Financial documents that support administration, project delivery, housing, infrastructure and planning activities, including invoices, payments, and financial reports. </t>
  </si>
  <si>
    <t>CDR.82</t>
  </si>
  <si>
    <t>CDR.83</t>
  </si>
  <si>
    <t>Texas Integrated Grant Recovery (TIGR) system is the program system of record. The system is intended to retain all program and financial documents, including email correspondence and calendar events for the duration of the grant.</t>
  </si>
  <si>
    <t>CDR.84</t>
  </si>
  <si>
    <t>2018 South Texas Floods</t>
  </si>
  <si>
    <t>Action Plan &amp; Amendments; correspondence with
HUD; subrecipient applications; notice of awards;
correspondence related to such items.</t>
  </si>
  <si>
    <t>CDR.85</t>
  </si>
  <si>
    <t>CDR.86</t>
  </si>
  <si>
    <t>CDR.87</t>
  </si>
  <si>
    <t>CDR.88</t>
  </si>
  <si>
    <t>CDR.89</t>
  </si>
  <si>
    <t>CDR.90</t>
  </si>
  <si>
    <t>CDR.91</t>
  </si>
  <si>
    <t>2019 Disasters</t>
  </si>
  <si>
    <t>CDR.92</t>
  </si>
  <si>
    <t>CDR.93</t>
  </si>
  <si>
    <t>CDR.94</t>
  </si>
  <si>
    <t>CDR.95</t>
  </si>
  <si>
    <t>CDR.96</t>
  </si>
  <si>
    <t>CDR.97</t>
  </si>
  <si>
    <t>CM.1</t>
  </si>
  <si>
    <t>Texas Land Commissioner's incoming/outgoing and internal correspondence, in any format, pertaining to the formulation, planning, implementation, or redefinition of the programs, services, or projects of the agency and the administrative regulations, policies, and procedures that govern it.</t>
  </si>
  <si>
    <t>O                                                                                  Records may be maintained electronically in Archive Folders with predefined retention times. After retention period has been met transfer records series to GLO Archives and Records for an archival appraisal to determine permanency - SEE CC.AR.147 - Administrative Correspondence.  CAUTION: This records series and 1.1.008 General Correspondence should only be used for correspondence not included in or directly related to another records series in the schedule. For example, a memorandum that documents an appropriations request must be retained for the minimum retention period of AC+6, a letter concerning an audit must be kept for AC+3, Directives that officially initiates, rescinds, or amends general office procedures must be kept for US+1, etc.</t>
  </si>
  <si>
    <t>CM.2</t>
  </si>
  <si>
    <t>CM.3</t>
  </si>
  <si>
    <t>CM.4</t>
  </si>
  <si>
    <t>CM.COMS.1</t>
  </si>
  <si>
    <t>CM.COMS.2</t>
  </si>
  <si>
    <t>CM.COMS.3</t>
  </si>
  <si>
    <t>CM.COMS.4</t>
  </si>
  <si>
    <t>CM.COMS.5</t>
  </si>
  <si>
    <t>Audio and Video Tapes</t>
  </si>
  <si>
    <t>Prepared for public distribution.</t>
  </si>
  <si>
    <t>AC = Transfer to General Land Office Archives and Records Vault for permanent historical retention.</t>
  </si>
  <si>
    <t xml:space="preserve">O                                                                                            Record kept permanently and are an historical overview of the actions and initiatives undertaken by the Land Commissioner during his tenure - SEE CC.AR.15 - Videotape Archives. </t>
  </si>
  <si>
    <t>CM.COMS.6</t>
  </si>
  <si>
    <t>AC = End of term in office or termination of service in state position.</t>
  </si>
  <si>
    <t>O                                                                                             After retention period has been met transfer records series to General Land Office Archive and Records for an archival appraisal to determine permanency. - SEE CC.AR.268 - Speeches, Papers and Presentations.</t>
  </si>
  <si>
    <t>CM.COMS.8</t>
  </si>
  <si>
    <t>Raw and finished videotapes for public service announcements, programs, and satellite news feed programs documenting the work performed by the General Land Office.</t>
  </si>
  <si>
    <t xml:space="preserve">AC = Transfer to General Land Office Archives and Records Vault. </t>
  </si>
  <si>
    <t>CM.COMS.VLBMO.1</t>
  </si>
  <si>
    <t>O                                                                                         Records may be maintained electronically in Retain Folders with predefined retention times. After retention period has been met transfer records series to GLO Archives and Records for an archival appraisal to determine permanency - SEE CC.AR.147 - Administrative Correspondence.  CAUTION: This records series and 1.1.008 General Correspondence should only be used for correspondence not included in or directly related to another records series in the schedule. For example, a memorandum that documents an appropriations request must be retained for the minimum retention period of AC+6, a letter concerning an audit must be kept for AC+3, Directives that officially initiates, rescinds, or amends general office procedures must be kept for US+1, etc.</t>
  </si>
  <si>
    <t>CM.COMS.VLBMO.2</t>
  </si>
  <si>
    <t>O                                                                                         Records may be maintained electronically in Retain Folders with predefined retention times. Retention period for electronic media is not permanent. If necessary transfer records series to hardcopy and retain for two years. All correspondence, not filed in a permanent file, and that has historical value must be sent to the General Correspondence File in the Archives and Records Program Area - SEE CC.AR.114 - General Correspondence.  CAUTION: This records series and 1.1.007 Correspondence -Administrative should only be used for correspondence that is not included or directly related to another records series in the schedule. For example, a memoranda that documents an appropriations request must be retained for the minimum retention period of AC+6, a letter concerning an audit must be kept for AC+3, etc.</t>
  </si>
  <si>
    <t>CM.COMS.VLBMO.3</t>
  </si>
  <si>
    <t>O                                                                                         Records may be maintained electronically in Retain Folders with predefined retention times. Information Technology Services will keep electronic version of Calendars and Appointments for a minimum of 730 days, or 2 full years. At the end of this period all electronic information will be erased.  ARCHIVES NOTE: Only the calendars, appointments, and itinerary records of elected officials, executive staff, board or commission members, division directors, and program heads require archival review.  CAUTION: A record of this type purchased with personal funds, but used by a state official or employee to document his or her work activities may be a state record and subject to this retention period. See Open Records Decision 635 issued in December 1995 by the Attorney General.</t>
  </si>
  <si>
    <t>CM.COMS.VLBMO.4</t>
  </si>
  <si>
    <t>CM.COMS.VLBMO.5</t>
  </si>
  <si>
    <t>Report listing real estate professionals who have received training by VLB staff in order to gain access to the VLB's Web site and to be able to do business with the VLB.</t>
  </si>
  <si>
    <t>O                                                                                            Information is captured electronically and submitted monthly to the LBB.</t>
  </si>
  <si>
    <t>CM.COMS.VLBMO.6</t>
  </si>
  <si>
    <t>Information on Real Estate Professionals submitted to the Texas Real Estate Commission (TREC)</t>
  </si>
  <si>
    <t>O                                                                                            Information is captured in hard copy and submitted to the Texas Real Estate Commission (TREC) where it is kept electronically.  Hard copy documents are kept in VLB for as long as they hold value for the program area.</t>
  </si>
  <si>
    <t>CM.COMS.VLBMO.7</t>
  </si>
  <si>
    <t>Telephone Activity Records: System Activity Reports</t>
  </si>
  <si>
    <t>DIR report on all incoming/outgoing agency telephone calls made to and from the Veterans Resource Center.</t>
  </si>
  <si>
    <t>CM.COMS.VLBMO.8</t>
  </si>
  <si>
    <t xml:space="preserve">Electronic listing of names, daily phone entries and type of information requested on VLB programs.  </t>
  </si>
  <si>
    <t>O                                                                                            Information captured in CRM Salesforce.</t>
  </si>
  <si>
    <t>CM.COMS.VLBMO.9</t>
  </si>
  <si>
    <t xml:space="preserve">Individuals who attend VLB events and are requested to complete an attendee form.  For those who request not to complete electronically, a hard copy form is completed. </t>
  </si>
  <si>
    <t>O                                                                                       Hard copy records are captured in CRM Salesforce and then destroyed.</t>
  </si>
  <si>
    <t>CM.COMS.VLBMO.10</t>
  </si>
  <si>
    <t>O                                                                   Records are stored on CDs and USBs in the General Land Office Archives and Records Vault for permanent retention. Records are in order of interview dates, and can also be located on GLO Cascade and the VLB Website under voicesofveterans.org.   SEE CC.AR.276.</t>
  </si>
  <si>
    <t>CM.GR.1</t>
  </si>
  <si>
    <t>CM.GR.2</t>
  </si>
  <si>
    <t>CM.GR.3</t>
  </si>
  <si>
    <t>CM.GR.4</t>
  </si>
  <si>
    <t>CM.GR.5</t>
  </si>
  <si>
    <t>CM.GR.6</t>
  </si>
  <si>
    <t>1.1.027</t>
  </si>
  <si>
    <t>Proposed Legislation</t>
  </si>
  <si>
    <t>Drafts of proposed legislation and related correspondence, includes bill analyses.</t>
  </si>
  <si>
    <t>CM.IA.1</t>
  </si>
  <si>
    <t>Supporting documents and information for individual audits - work papers.</t>
  </si>
  <si>
    <t>AC = Publication or release of final report.</t>
  </si>
  <si>
    <t>C                                                                                             Work papers are destroyed after retention period has been met.                                                                                                                          + SEE EXPLANATORY NOTE 11</t>
  </si>
  <si>
    <t>CM.IA.2</t>
  </si>
  <si>
    <t>Audits and reviews performed by or on behalf of the agency, including audits performed on the agency.</t>
  </si>
  <si>
    <t xml:space="preserve">C+                                                                                          Determination needed from General Counsel before public review or transfer for archival review.  Certain audit reports may contain confidential information technology security information that may be used in compromising the agency's systems or data.  (SEE Government Code, Sec. 552.139.  EXCEPTION: CONFIDENTIALITY OF GOVERNMENT INFORMATION RELATED TO SECURITY OR INFRASTRUCTURE ISSUED FOR COMPUTERS.) After retention period has been met transfer reports to Archives and Records for archival appraisal to determine permanency.                                                     Examples include:                                                                  - Internal audit reports                                                                            - Reports issued by external auditors (such as CPA firms) dealing with agency operations                                                                             -Reports resulting from external quality assurance or peer reviews on the internal audit function.                                                                       The State Auditor's Office retains any copies of its audits performed on Texas State agencies.                                                                                     SEE CC.AR.120 - Internal Audits    </t>
  </si>
  <si>
    <t>CM.IA.3</t>
  </si>
  <si>
    <t>O                                                                                          Retention period for electronic media is not permanent. If necessary transfer records series to hardcopy and retain for two years -   SEE CC.AR.114 - General Correspondence.  This category of correspondence includes responses to general questions relating to Internal Audit or agency operations. It also includes bi-weekly status reports provided to Executive management. This category of correspondence includes responses to general questions relating to Internal Audit or agency operations. It also includes bi-weekly status reports provided to Executive management.</t>
  </si>
  <si>
    <t>CM.IA.4</t>
  </si>
  <si>
    <t>Meeting Minutes</t>
  </si>
  <si>
    <t>Internal Auditor's notes from School Land Board (SLB) Meetings, Veterans Land Board (VLB) Meetings, and meetings with the Commissioner of the General Land Office.</t>
  </si>
  <si>
    <t>C+                                                                            Determination needed from General Counsel before public review.                                                                      *SEE APPENDIX STATEMENT 4</t>
  </si>
  <si>
    <t>CM.IA.5</t>
  </si>
  <si>
    <t>CM.IA.6</t>
  </si>
  <si>
    <t>1.1.020</t>
  </si>
  <si>
    <t>Public Information Requests - Not Excepted</t>
  </si>
  <si>
    <t>Includes all correspondence and documentation relating to requests for records that are furnished to the public under Public Information Act (Chapter 552, Government Code).</t>
  </si>
  <si>
    <t>AC = Date request fulfilled.</t>
  </si>
  <si>
    <t>O                                                                                Majority of all requests maintained by Legal Services, however emails and instructions about a request that are internal to the Internal Audit department about the request would be maintained by Internal Audit. - SEE OGC.LS.7.</t>
  </si>
  <si>
    <t>CM.IA.7</t>
  </si>
  <si>
    <t>1.1.021</t>
  </si>
  <si>
    <t>Public Information Requests - Excepted</t>
  </si>
  <si>
    <t>Includes all correspondence and documentation relating to requests for records that are exempt under Public Information Act (Chapter 552, Government Code).</t>
  </si>
  <si>
    <t>AC = Date of notification that records are exempt.</t>
  </si>
  <si>
    <t>O                                                                                   Majority of all requests maintained by Legal Services, however emails and instructions about a request that are internal to the Internal Audit department about the request would be maintained by Internal Audit. - SEE OGC.LS.8.</t>
  </si>
  <si>
    <t>CM.IA.8</t>
  </si>
  <si>
    <t>Reports and Studies (Non-Fiscal) - Raw Data</t>
  </si>
  <si>
    <t xml:space="preserve">Annual Reports sent to the Texas State Auditor's Office in accordance with Section 2101.009 of Chapter 2101 of the Government Code, commonly known as the Internal Auditing Act. </t>
  </si>
  <si>
    <t>O                                                                        CAUTION:  Does not include source documentation used for information or data included in or directly related to another records series in this schedule  - SEE especially item number 1.1.064.</t>
  </si>
  <si>
    <t>CM.IA.9</t>
  </si>
  <si>
    <t>Internal Audit's procedures manual and other written guidance for departmental procedures.</t>
  </si>
  <si>
    <t>AC = Completion of termination of program, rules, policies, or procedures.</t>
  </si>
  <si>
    <t>O                                                                                                   For policies and procedures on the Intranet, i.e., in the agency's handbook, Chief Clerk/Human Resources will serve as the owner and custodian of the records series. Human Resources will send hard copies of superseded policies and procedures to General Land Office Archives and Records Vault before posting revisions to the Intranet. Records series kept as an historical overview of the initiatives and policies of the Land Commissioner and the agency. SEE CC.AR.139 - Agency Rules, Policies, and Procedures - SEE ALSO Records Series 1.1.071 Agency Rules, Policies and Procedures - Working Files.</t>
  </si>
  <si>
    <t>CM.IA.10</t>
  </si>
  <si>
    <t>Business Continuity Plan</t>
  </si>
  <si>
    <t>Internal Audit's business continuity plan and emergency contact information for Internal Audit staff.</t>
  </si>
  <si>
    <t>O                                                                                      May also be maintained in Human Resources by the Safety Officer who administers the agency's Business Continuity Plan.</t>
  </si>
  <si>
    <t>CM.IA.11</t>
  </si>
  <si>
    <t>Accounts Payable Information: Billing Detail - Telecommunications (TEX-AN)</t>
  </si>
  <si>
    <t>Internal Audit's portion of long-distance telephone billing and signed certification forms attesting to whether the long distance charges were for agency business.  The billings are maintained by Financial Management and the signed certifications for Internal Audit are maintained by Internal Audit.</t>
  </si>
  <si>
    <t>CM.IA.12</t>
  </si>
  <si>
    <t>Chief Auditor's Incoming/outgoing and internal correspondence, in any format, pertaining to the formulation, planning, implementation, or redefinition of the programs, services, or projects of the agency and the administrative regulations, policies, and procedures that govern it.</t>
  </si>
  <si>
    <t>O                                                                                         Records may be maintained electronically in Archive Folders with predefined retention times. After retention period has been met transfer records series to GLO Archives and Records for an archival appraisal to determine permanency - SEE CC.AR.147 - Administrative Correspondence.  CAUTION: This records series and 1.1.008 General Correspondence should only be used for correspondence not included in or directly related to another records series in the schedule. For example, a memorandum that documents an appropriations request must be retained for the minimum retention period of AC+6, a letter concerning an audit must be kept for AC+3, Directives that officially initiates, rescinds, or amends general office procedures must be kept for US+1, etc.</t>
  </si>
  <si>
    <t>CM.IA.13</t>
  </si>
  <si>
    <t>CM.OIS.1</t>
  </si>
  <si>
    <t xml:space="preserve">Audits, reviews, and supporting work papers that support the audit or review, includes access rights reviews and risk assessments. </t>
  </si>
  <si>
    <t xml:space="preserve">AC = Publication or release of final audit findings.  </t>
  </si>
  <si>
    <t>O                                                                                            The State Auditor's Office retains copies of its audits performed on Texas State agencies.</t>
  </si>
  <si>
    <t>CM.OIS.2</t>
  </si>
  <si>
    <t>Information Security Office - Incoming/outgoing and internal correspondence pertinent to the formulation, planning, implementation, interpretation, modification, or redefinition of the programs, services, or projects of an agency and the administrative regulations, policies, and procedures that govern them.</t>
  </si>
  <si>
    <t>CM.OIS.3</t>
  </si>
  <si>
    <t>CM.OIS.4</t>
  </si>
  <si>
    <t>CM.OIS.5</t>
  </si>
  <si>
    <t>Government Code 2054.095 and 2056.002</t>
  </si>
  <si>
    <t>CM.OIS.6</t>
  </si>
  <si>
    <t>Annual, sub-annual, or special reports or studies on nonfiscal aspects of the agency's programs, services, or projects compiled by agency personnel, by advisory committees, or by consultants under contract with the agency that are not noted elsewhere in this schedule. Includes reports distributed either internally or to other entities.</t>
  </si>
  <si>
    <t>CM.OIS.7</t>
  </si>
  <si>
    <t>O                                                                                                      For policies and procedures on the Intranet, i.e., in the agency's handbook, Chief Clerk/Human Resources will serve as the owner and custodian of the records series. Human Resources will send hard copies of superseded policies and procedures to General Land Office Archives and Records Vault before posting revisions to the Intranet. Records series kept as an historical overview of the initiatives and policies of the Land Commissioner and the agency - SEE CC.AR.139 - Agency Rules, Policies, and Procedures.</t>
  </si>
  <si>
    <t>CM.OIS.8</t>
  </si>
  <si>
    <t>5.1.004</t>
  </si>
  <si>
    <t>Mail and Telecommunications Listings</t>
  </si>
  <si>
    <t>Any mailing address, telephone or fax number, or email address records maintained by the agency on its employees or on the entities or persons it serves.</t>
  </si>
  <si>
    <t>CM.OIS.9</t>
  </si>
  <si>
    <t>5.3.004</t>
  </si>
  <si>
    <t>Packing Slips</t>
  </si>
  <si>
    <t>Original packing slips for agency computer hardware and software purchases.</t>
  </si>
  <si>
    <t>CM.OIS.10</t>
  </si>
  <si>
    <t>Plan developed by the agency to document procedures to recover necessary processes, materials, equipment, and staff during and after emergency events.</t>
  </si>
  <si>
    <t xml:space="preserve">O                                                                                                   After retention period has been met transfer records series to General Land Office Archives and Records for an archival appraisal to determine permanency - SEE CC.AR.102 - Disaster Preparedness and Recovery Plan.                                                                               *SEE APPENDIX STATEMENT 1                                                                                            </t>
  </si>
  <si>
    <t>CM.OIS.11</t>
  </si>
  <si>
    <t>O                                                                                                ARCHIVES NOTE: Data processing planning records are not archival.</t>
  </si>
  <si>
    <t>CM.OIS.12</t>
  </si>
  <si>
    <t>Hardware Documentation</t>
  </si>
  <si>
    <t>Records documenting operational and maintenance requirements of computer hardware such as operating manuals, hardware/operating system requirements, hardware configurations, and equipment control systems</t>
  </si>
  <si>
    <t>AC = Until electronic records are transferred to and made usable in a new software environment or there are no electronic records being retained to meet an approved retention period that require the software to be retrieved and read.</t>
  </si>
  <si>
    <t>O                                                                                                CAUTION:  Software needed for access to electronic records must be retained for the period of time required to access the records.</t>
  </si>
  <si>
    <t>CM.OIS.13</t>
  </si>
  <si>
    <t xml:space="preserve">45 CFR 164.316(b)(2) </t>
  </si>
  <si>
    <t>CM.OIS.14</t>
  </si>
  <si>
    <t>Software Programs</t>
  </si>
  <si>
    <t>Automated software applications and operating system files including job control language, program listing/source code, etc.</t>
  </si>
  <si>
    <t>CM.OIS.15</t>
  </si>
  <si>
    <t>Computer Job Schedules and Reports</t>
  </si>
  <si>
    <t>Schedules or similar records showing computer jobs to be run and other reports by computer operators or programmers of work performed.</t>
  </si>
  <si>
    <t>CM.OIS.16</t>
  </si>
  <si>
    <t>CM.OIS.17</t>
  </si>
  <si>
    <t>AC = September 1 of odd-numbered calendar year.</t>
  </si>
  <si>
    <t>O                                                                                                   The archival requirement is met by the agency's Records Manager sending the required copies of the plans to the Texas State Publications Depository Program, Texas State Library and Archives Commission.  Copies are also sent to the General Land Office Archives and Records Vault for permanent historical research - SEE CC.AR.128 - Strategic Plans.</t>
  </si>
  <si>
    <t>CM.OIS.18</t>
  </si>
  <si>
    <t xml:space="preserve">Billing Detail </t>
  </si>
  <si>
    <t>Original signatures for all special deliveries - AirBorne, Federal Express, UPS, LoneStar, etc.</t>
  </si>
  <si>
    <t>Tex. Gov't Code Ann. § 2054.077</t>
  </si>
  <si>
    <t>CM.OIS.19</t>
  </si>
  <si>
    <t>AC = Expiration of Warranty.</t>
  </si>
  <si>
    <t>Tex. Gov't Code Ann. § 2054.077 and TAC 202.21 (d) (4)</t>
  </si>
  <si>
    <t>CM.OIS.20</t>
  </si>
  <si>
    <t xml:space="preserve"> Records adequate to specify all technical characteristics necessary for reading or processing of electronic records and their timely, authorized disposition including documentation describing how a system operates and necessary for using the system such as user guides, system or sub-system definitions, and system flow charts; program descriptions and documentation such as program flowcharts, program maintenance logs, change notices, and other records that document modification to computer programs; and data documentation necessary to access, retrieve, manipulate, and interpret data in an automated system such as a data element dictionary, file layout, code book or table, and other records that explain the meaning, purpose, structure, logical relationships, and origin of the data elements.</t>
  </si>
  <si>
    <t xml:space="preserve">Tex. Gov't Code Ann. § 2054.077 and Texas Administrative Code § 202.26. Texas Administrative Code § 202.76 </t>
  </si>
  <si>
    <t>CM.OIS.21</t>
  </si>
  <si>
    <t xml:space="preserve">System Monitoring Records </t>
  </si>
  <si>
    <t>Electronic files or automated logs created to monitor computer systems such as print spool logs, console logs, tape activity logs, etc.</t>
  </si>
  <si>
    <t>CM.OIS.22</t>
  </si>
  <si>
    <t xml:space="preserve"> Manuals, guidelines, or similar documents establishing data processing policies and procedures in the agency in such areas as access and security, systems development, data retention and disposition, data ownership, production control, system back-up, etc.</t>
  </si>
  <si>
    <t xml:space="preserve">O                                                                                                CAUTION:  Does not include technical documentation of procedures necessary for reading or processing of electronic records.  SEE item number 2.1.009.                                        </t>
  </si>
  <si>
    <t>CM.OIS.23</t>
  </si>
  <si>
    <t>2.2.016</t>
  </si>
  <si>
    <t>Software Registrations, Warranties and License Agreements</t>
  </si>
  <si>
    <t>CM.OIS.24</t>
  </si>
  <si>
    <t xml:space="preserve"> Files needed for electronic data audits such as files or reports showing transactions accepted, rejected, suspended and/or processed; history files/tapes; records of on-line updates to application files or security logs.</t>
  </si>
  <si>
    <t>CM.OIS.25</t>
  </si>
  <si>
    <t xml:space="preserve">Certificate of Destruction </t>
  </si>
  <si>
    <t>Documents and hardware containing confidential or regulated information.</t>
  </si>
  <si>
    <t>O                                                                                            Retention of 6 years is required by Health Insurance Portability and Accountability Act (HIPAA).</t>
  </si>
  <si>
    <t>CM.OIS.26</t>
  </si>
  <si>
    <t>Privacy Incident Reports</t>
  </si>
  <si>
    <t>Reports and associated documentation, including incidents involving protected health information and falling under the Health Insurance Portability and Accountability Act regulation.</t>
  </si>
  <si>
    <t>CM.OIS.27</t>
  </si>
  <si>
    <t>Developed for training entities or individuals it regulates or serves; also includes electronic messages periodically used to communicate awareness to entities or individuals.</t>
  </si>
  <si>
    <t>AC = Close of training session, after training materials superseded, or termination of training program, as applicable.</t>
  </si>
  <si>
    <t xml:space="preserve">O                                                           CAUTION: Does not include hazardous material training records. See RSIN 5.4.007.                                                                                         </t>
  </si>
  <si>
    <t>CM.OIS.28</t>
  </si>
  <si>
    <t>Training and Educational Achievement Records (Individual)</t>
  </si>
  <si>
    <t>Certificates of completion, transcripts, test scores, or similar records documenting the training, testing, or continuing education achievements of an employees to document regulatory compliance.</t>
  </si>
  <si>
    <t>CM.OIS.29</t>
  </si>
  <si>
    <t>In‐house Communications from agency legal counsel or the Attorney General, including any requests eliciting the opinions.</t>
  </si>
  <si>
    <t xml:space="preserve">O                                                                                                CAUTION:  Does not include legal opinions or advice rendered on a matter in litigation or with regard to pending Litigation.  SEE item number 1.1.048.                                                                        </t>
  </si>
  <si>
    <t>CM.OIS.30</t>
  </si>
  <si>
    <t>Information Security Violation Tracking (System Monitoring Records)</t>
  </si>
  <si>
    <t>Consists of electronic files or automated system logs that monitor security violations to servers if needed to provide evidence or for documenting security incidents. Includes intrusion detection logs, firewall logs, server event logs, and router logs.</t>
  </si>
  <si>
    <t xml:space="preserve">C                                                                                              Vulnerability Reports.                                                               </t>
  </si>
  <si>
    <t>CM.OIS.31</t>
  </si>
  <si>
    <t xml:space="preserve">Security Reports </t>
  </si>
  <si>
    <t>To include penetration testing and reports on the status and effectiveness of information resources security controls.</t>
  </si>
  <si>
    <t xml:space="preserve">C                                                                                                                                                     </t>
  </si>
  <si>
    <t>CM.OIS.32</t>
  </si>
  <si>
    <t xml:space="preserve">Security Incident Reports </t>
  </si>
  <si>
    <t>Concerning violations of security policy.</t>
  </si>
  <si>
    <t xml:space="preserve">C                                                                                          Vulnerability Reports. </t>
  </si>
  <si>
    <t>CM.OIS.33</t>
  </si>
  <si>
    <t>Information Security Assessment Observation Log</t>
  </si>
  <si>
    <t>AC = Upon completion of observations.</t>
  </si>
  <si>
    <t xml:space="preserve">C                                                                                             Vulnerability Reports. </t>
  </si>
  <si>
    <t>CM.OIS.34</t>
  </si>
  <si>
    <t xml:space="preserve">System Access Documentation (Unauthorized) </t>
  </si>
  <si>
    <t>Used to evaluate system security and to identify specific problems and sources. Provides documentation of declared incidents that may be used for corrective or legal responses.</t>
  </si>
  <si>
    <t>AC = Upon completion of evaluations.</t>
  </si>
  <si>
    <t xml:space="preserve">C+                                                                                   Determination needed from General Counsel before public review.                                                                                                    </t>
  </si>
  <si>
    <t>CM.OIS.35</t>
  </si>
  <si>
    <t>System Access Documentation (General)</t>
  </si>
  <si>
    <t>Includes electronic files or logs documenting use of or access to agency automated systems.</t>
  </si>
  <si>
    <t>O                                                                                             Subject to contract conditions.</t>
  </si>
  <si>
    <t>CP.CR.1</t>
  </si>
  <si>
    <t>CP.CR.2</t>
  </si>
  <si>
    <t>Any record created by the agency to track any type of incoming and outgoing correspondence or packages by the U.S. Postal Service or by private couriers.</t>
  </si>
  <si>
    <t>CP.CR.3</t>
  </si>
  <si>
    <t xml:space="preserve"> Minutes or notes, and supporting documentation taken at internal agency staff meetings.</t>
  </si>
  <si>
    <t>CP.CR.4</t>
  </si>
  <si>
    <t>O                                                                                                    After retention period has been met transfer records series to General Land Office Archives and Records for an archival appraisal to determine permanency - SEE CC.AR.262 -Training Materials.</t>
  </si>
  <si>
    <t>CP.CR.5</t>
  </si>
  <si>
    <t>O                                                                                                     After retention period has been met transfer records series to General Land Office Archives and Records for an archival appraisal to determine permanency - SEE CC.AR.143 - Publication Development Files.</t>
  </si>
  <si>
    <t>CP.CR.6</t>
  </si>
  <si>
    <t>O                                                                                                   After retention period has been met transfer records series to General Land Office Archives and Records for an archival appraisal to determine permanency - SEE CC.AR.268 - Speeches, Papers and Presentations.</t>
  </si>
  <si>
    <t>CP.CR.7</t>
  </si>
  <si>
    <t>O                                                                                         CAUTION: Records management officer must be certain before assigning the retention period of AC to agency automated processing files that the files do not fall under records series listed elsewhere.</t>
  </si>
  <si>
    <t>CP.CR.8</t>
  </si>
  <si>
    <t xml:space="preserve">O                                                                                                    After retention period has been met transfer records series to General Land Office Archives and Records for an archival appraisal to determine permanency. ARCHIVES NOTE: Data processing planning records are not archival. SEE CC.AR.263 - Plans and Planning Records.  </t>
  </si>
  <si>
    <t>CP.CR.9</t>
  </si>
  <si>
    <t>Meeting - Supporting Documentation</t>
  </si>
  <si>
    <t>Documents submitted at meetings of state boards, commissions, committees, and councils including exhibit items, documentation for agenda items, etc.  Includes documents sent in advance of meetings for briefing purposes, some of which may not be submitted at an actual meeting.</t>
  </si>
  <si>
    <t>O                                                                                        ARCHIVES NOTE:  General Land Office retains permanent record copy - SEE CC.AR.126 - Meeting Agenda and Minutes. The archival requirement will be met by sending a copy to the Archives and Information Services Division, Texas State Library and Archives Commission.</t>
  </si>
  <si>
    <t>CP.CR.10</t>
  </si>
  <si>
    <t>CP.CR.11</t>
  </si>
  <si>
    <t>O                                                                                                    After retention period has been met transfer records series to General Land Office Archives and Records for an archival appraisal to determine permanency - SEE CC.AR.3 - Reports and Studies (Non-Fiscal).</t>
  </si>
  <si>
    <t>CP.CR.12</t>
  </si>
  <si>
    <t>Finding aids, Indexes and Tracking Systems</t>
  </si>
  <si>
    <t>Automated indexes, lists, registers, and other finding aids used to provide access to records.</t>
  </si>
  <si>
    <t xml:space="preserve"> AC = The related records have been destroyed.</t>
  </si>
  <si>
    <t>O                                                                                                      CAUTION: These records must carry the same retention period and archival code of the records they support.</t>
  </si>
  <si>
    <t>CP.CR.13</t>
  </si>
  <si>
    <t>CP.CR.14</t>
  </si>
  <si>
    <t>Surveys created by or for Coastal</t>
  </si>
  <si>
    <t>Internal and external surveys created for feedback on conferences, training, gathering information, etc.</t>
  </si>
  <si>
    <t>AC = After surveys have been completed and information compiled and tabulated.</t>
  </si>
  <si>
    <t>C+                                                                            Determination needed from General Counsel before public review.                                                        *SEE APPENDIX STATEMENT 4.</t>
  </si>
  <si>
    <t>CP.CR.15</t>
  </si>
  <si>
    <t>Any internally distributed manual, guidelines, or similar records that establish standard office procedures for the agency; for example, agency style manuals, telephone protocols, mail room procedures, print shop and photocopy ordering instructions.</t>
  </si>
  <si>
    <t>CP.CR.16</t>
  </si>
  <si>
    <t>Any documents detailing the procedural duties and responsibilities of agency positions on a position-by-position basis.</t>
  </si>
  <si>
    <t>31 TAC 15.2</t>
  </si>
  <si>
    <t>CP.CR.17</t>
  </si>
  <si>
    <t>C                                                                                                  State Auditor's Office retains any copies of its audits performed on Texas state agencies.</t>
  </si>
  <si>
    <t>CP.CR.18</t>
  </si>
  <si>
    <t>Audit Working Papers</t>
  </si>
  <si>
    <t>The documents that record all audit evidence obtained during financial statements auditing, internal management auditing, and investigations.</t>
  </si>
  <si>
    <t>CP.CR.19</t>
  </si>
  <si>
    <t>Equipment Checkout Forms</t>
  </si>
  <si>
    <t>Completed forms used to track the check in and check out of Coastal phones, laptops, etc.</t>
  </si>
  <si>
    <t>CP.CR.20</t>
  </si>
  <si>
    <t>4.7.008b</t>
  </si>
  <si>
    <t>Grant Proposal Unfunded Records</t>
  </si>
  <si>
    <t>This series documents grant proposals submitted by the Texas General Land Office that were not awarded.  This may include but is not limited to:  supporting statistics; demographic data; draft proposals; suggested revisions; final proposals and related documentation and correspondence.</t>
  </si>
  <si>
    <t>AC = Date of notification.</t>
  </si>
  <si>
    <t>O                                                                                                  See related program files for funded grants.</t>
  </si>
  <si>
    <t>CP.CR.21</t>
  </si>
  <si>
    <t>Texas Coastal Ocean Observation Network (Texas Tide Gauge Program) Records [TCOON Records]</t>
  </si>
  <si>
    <t>Interagency contracts for maintenance and operation of the network along with invoices, receipts, maps, meeting notes, back-up documentation from electronic data collected, etc.</t>
  </si>
  <si>
    <t>AC = after relocation or removal of platform.</t>
  </si>
  <si>
    <t>CP.CR.22</t>
  </si>
  <si>
    <t>Resource Management Codes</t>
  </si>
  <si>
    <t>Resource Management Codes (RMCs) are assigned to state-owned tracks in Texas bays and the Gulf of Mexico providing development guidelines for activities within each tract.</t>
  </si>
  <si>
    <t>CP.CR.23</t>
  </si>
  <si>
    <t>Seismic Files</t>
  </si>
  <si>
    <t>Files related to seismic permitting.</t>
  </si>
  <si>
    <t>AC - Until permit or issue is resolved.</t>
  </si>
  <si>
    <t>CP.CR.24</t>
  </si>
  <si>
    <t>CEPRA Database Records</t>
  </si>
  <si>
    <t xml:space="preserve">Project management and financial tracking database for the CEPRA program. </t>
  </si>
  <si>
    <t>AC = Completion of cycle.</t>
  </si>
  <si>
    <t>CP.CR.25</t>
  </si>
  <si>
    <t>Beach Maintenance Records from local governments</t>
  </si>
  <si>
    <t>Records contain beach maintenance monthly expenditures.</t>
  </si>
  <si>
    <t>AC = After final fiscal year payment to local government.</t>
  </si>
  <si>
    <t xml:space="preserve">O                                                                                          *Records series subject to audit by the State Auditor's Office. </t>
  </si>
  <si>
    <t>CP.CR.26</t>
  </si>
  <si>
    <t>Mineral Management Service (MMS) Sand/sediment sources investigation grant files</t>
  </si>
  <si>
    <t xml:space="preserve">O                                                                                              CAUTION:  Retention requirements may vary depending on the specific funding agency.  Agencies must ensure that records are  retained for the appropriate retention period. </t>
  </si>
  <si>
    <t>CP.CR.27</t>
  </si>
  <si>
    <t>Beach Dune Permit Applications</t>
  </si>
  <si>
    <t>Applications submitted by the local coastal governments to the Texas General Land Office for review and comments.</t>
  </si>
  <si>
    <t>AC = After retention period has been met, selected files may be reclassified and filed with Beach and Dune Administrative Files.</t>
  </si>
  <si>
    <t>O                                                                                                  SEE CP.CR.28 - Beach Dune Files.</t>
  </si>
  <si>
    <t>Government Code, Chapter 551.</t>
  </si>
  <si>
    <t>CP.CR.28</t>
  </si>
  <si>
    <t>Dune protection and beach access plans are a local government's legally enforceable program, policies, and procedures for protecting dunes and dune vegetation and for preserving and enhancing use of and access to and from public beaches, as required by the Dune Protection Act and the Open Beaches Act.</t>
  </si>
  <si>
    <t xml:space="preserve">C+                                                                                Determination needed from General Counsel before public review.                                                                   *SEE APPENDIX STATEMENT 4.                             Transfer records to the General Land Office Archives and Records for permanent retention - SEE CC.AR.10 - Beach Dune Files. </t>
  </si>
  <si>
    <t>CP.CR.29</t>
  </si>
  <si>
    <t>CEPRA Unaccepted Project Goal Summaries (PGS)</t>
  </si>
  <si>
    <t>Applications submitted for funding from the CEPRA funding.</t>
  </si>
  <si>
    <t>AC = Biennium - Fiscal Year of funding.</t>
  </si>
  <si>
    <t>CP.CR.30</t>
  </si>
  <si>
    <t>Coastal Erosion Planning and Response Act (CEPRA)</t>
  </si>
  <si>
    <t>Construction project files whose cycle is based on funding by the Texas appropriations bill - funded by the 76th Texas Legislature.</t>
  </si>
  <si>
    <t xml:space="preserve">AC = Close of last project in cycle. </t>
  </si>
  <si>
    <t>O                                                                                      Beginning with Cycle 7 all records became electronic.</t>
  </si>
  <si>
    <t>CP.CR.31</t>
  </si>
  <si>
    <t>Reports and Studies</t>
  </si>
  <si>
    <t>Coastal Erosion and Planning Response Act (CEPRA) Technical Reports - Program funded by the 76th Texas Legislature.</t>
  </si>
  <si>
    <t>O                                                                                  Technical reports have a longer life than the project files. Working with management to scan and create digital images of the records series.  Will determine after 25 years whether to archive or destroy the hard copy record.</t>
  </si>
  <si>
    <t>CP.CR.32</t>
  </si>
  <si>
    <t>Coastal Management Program Draft Grant Applicants and Comments</t>
  </si>
  <si>
    <t xml:space="preserve">Project Pre-proposals submitted in order to get a formal application request. </t>
  </si>
  <si>
    <t>AC = After project has been completed.</t>
  </si>
  <si>
    <t xml:space="preserve">O                                                                                         Prior to Cycle 24 Draft applications were submitted and kept for AV.   The pre-proposals are a more formal process. </t>
  </si>
  <si>
    <t>CP.CR.33</t>
  </si>
  <si>
    <t xml:space="preserve">Coastal Management Program Selection </t>
  </si>
  <si>
    <t>Documentation for each cycle that demonstrates how grant awards were allocated.</t>
  </si>
  <si>
    <t xml:space="preserve">O                                                                                         CAUTION: Retention requirements may vary depending on the specific federal funding agency. Agencies must ensure that records are retained for the appropriate retention period. Files are closed out in December and destroyed on the first day of February after the end of January of the next year. </t>
  </si>
  <si>
    <t>CP.CR.34</t>
  </si>
  <si>
    <t>Federal Consistency Review Files</t>
  </si>
  <si>
    <t xml:space="preserve">Coastal Zone Management Act requirement that federal actions that have reasonably foreseeable effects on any land or water use or natural resource and must be consistent with the enforceable polices of a coastal States' federally approved CMP.  </t>
  </si>
  <si>
    <t>AC = After file has been closed and there is no more activity.</t>
  </si>
  <si>
    <t xml:space="preserve">O                                                                                     Federal consistency review files required to be kept 3 (three) years after close of Federal Grant Cycle.  Records destroyed at calendar end - destroy on February first after the end of January retention period has been met. </t>
  </si>
  <si>
    <t>CP.CR.35</t>
  </si>
  <si>
    <t>Coastal Management Program Grant Files</t>
  </si>
  <si>
    <t>Documentation for awards given to the subrecipient by the  Coastal Management Grant program.  Includes financial transactions, performance reports.</t>
  </si>
  <si>
    <t xml:space="preserve">O                                                                                      CAUTION: Retention requirements may vary depending on the specific federal funding agency. Agencies must ensure that records are retained for the appropriate retention period. Files are closed out in December and destroyed on the first day of February after the end of January of the next year.  Program Area requested a longer retention period. </t>
  </si>
  <si>
    <t>CP.CR.36</t>
  </si>
  <si>
    <t>Coastal Management Program Grant Database</t>
  </si>
  <si>
    <t>Database that tracks submittals and reimbursements related to Coastal Resources grant programs.  This includes CMP, CIAP, Beach Watch, GOMESA and MMS.</t>
  </si>
  <si>
    <t>O                                                                                       CAUTION: Retention requirements may vary depending on the specific federal funding agency. Agencies must ensure that records are retained for the appropriate retention period.</t>
  </si>
  <si>
    <t>CP.CR.37</t>
  </si>
  <si>
    <t>Coastal Management Program Administrative Documents</t>
  </si>
  <si>
    <t>Final work plan; Cooperative Agreements and Reprogramming Requests.</t>
  </si>
  <si>
    <t>O                                                                                           CAUTION:  Retention requirements may vary depending on the specific federal funding agency.  Agencies must ensure that records are retained for the appropriate period.</t>
  </si>
  <si>
    <t>CP.CR.38</t>
  </si>
  <si>
    <t xml:space="preserve">Displays </t>
  </si>
  <si>
    <t>Exhibits and models prepared for public exhibitions.</t>
  </si>
  <si>
    <t>CP.CR.39</t>
  </si>
  <si>
    <t>Advisory Council official agenda and minutes for Coastal Coordinating Council (CCC) - open meetings conducted as required by Government Code, Chapter 551, contains agenda, exhibits and documents pertaining to agenda items, and minutes.</t>
  </si>
  <si>
    <t>O                                                                                       ARCHIVES NOTE:  Agency retains permanent record copy.  The archival requirement will be met by sending a certified copy to the Archives and Information Services Division, Texas State Library and Archives Commission. CAUTION:  This records series and items number 1.1.059, 1.1.060, 1.1.061 and 1.1.062 must be used for those state boards, committees, commissions and councils, which by law or the biennial Appropriations Act, are administered by another state agency.  These records and all of others related to the functions of any of these dependent entities must be included in the records retention schedule of the administering agency.  SEE CC.AR.126 - Meeting Agenda and Minutes - records series maintained permanently for historical research in the General Land Office Archives and Records Vault.</t>
  </si>
  <si>
    <t>CP.CR.40</t>
  </si>
  <si>
    <t>Beach Watch Subcontract Files</t>
  </si>
  <si>
    <t>Data files.</t>
  </si>
  <si>
    <t>O                                                                                           CAUTION:  Retention requirements may vary depending on the specific funding agency.  Agencies must ensure that records are  retained for the appropriate retention period.</t>
  </si>
  <si>
    <t>Texas Administrative Code §155.4 and Chapter 33 t seq. of the Texas Natural Resource Code</t>
  </si>
  <si>
    <t>CP.CR.41</t>
  </si>
  <si>
    <t>Beach Watch Deliverables</t>
  </si>
  <si>
    <t>Data collected by the vendors.</t>
  </si>
  <si>
    <t>O                                                                                            CAUTION:  Retention requirements may vary depending on the specific funding agency.  Agencies must ensure that records are retained for the appropriate retention period.</t>
  </si>
  <si>
    <t>CP.CR.42</t>
  </si>
  <si>
    <t>Coastal Impact Assistance Program (CIAP) 2 Selection Materials</t>
  </si>
  <si>
    <t>Documentation for  that demonstrates how grant awards were allocated.</t>
  </si>
  <si>
    <t>CP.CR.43</t>
  </si>
  <si>
    <t>Coastal Impact Assistance Program (CIAP) 2 Deliverables</t>
  </si>
  <si>
    <t xml:space="preserve">Deliverables related to Federal grant administered by the Land Office.  </t>
  </si>
  <si>
    <t>TNRC §33.103(1) and 33.105.</t>
  </si>
  <si>
    <t>CP.CR.44</t>
  </si>
  <si>
    <t>Beach Dune LOV Determinations</t>
  </si>
  <si>
    <t>Requests, often included in permit applications, submitted by local coastal governments requesting a determination by the Texas General Land Office.</t>
  </si>
  <si>
    <t>AC = After determination by agency has been made for the line of vegetation.</t>
  </si>
  <si>
    <t>O                                                                                                 After retention period has been met, selected files may be reclassified and filed with Beach Dune Administrative Files - SEE CP.CR.28 - Beach Dune Files.                                                  RMD 106: 14-305-192</t>
  </si>
  <si>
    <t>TNRC §33.103(a)(2), 33.111(a), and 33.103</t>
  </si>
  <si>
    <t>CP.CR.45</t>
  </si>
  <si>
    <t>Adopt-A-Beach Donor Database</t>
  </si>
  <si>
    <t>Donations to the program from individuals and corporations, and volunteers from beach cleanups.</t>
  </si>
  <si>
    <t>31 Texas Administrative Code §155.4 and Chapter 33 t seq. of the TNRC</t>
  </si>
  <si>
    <t>CP.CR.46</t>
  </si>
  <si>
    <t>Adopt-A-Beach Contest Entry Forms</t>
  </si>
  <si>
    <t>Entry forms for Adopt-A-Beach art contest that accompany individual art work entries</t>
  </si>
  <si>
    <t>CP.CR.47</t>
  </si>
  <si>
    <t>Adopt-A-Beach Contest Winning Art Work</t>
  </si>
  <si>
    <t>40 contest winners which include 10 winners from grade categories: K-2; 3-4; 5th and 6th grades.</t>
  </si>
  <si>
    <t xml:space="preserve">O                                                                                                    Winning art work scanned by Graphics Department and posted to agency's Docushare Program.                                                             </t>
  </si>
  <si>
    <t>Texas Natural Resource Code § 33.103(1) and 33.105</t>
  </si>
  <si>
    <t>CP.CR.48</t>
  </si>
  <si>
    <t>Beach Clean-up Records</t>
  </si>
  <si>
    <t>Commissioner's briefing information, list of supplies, planning records for each event and copies of press releases.</t>
  </si>
  <si>
    <t>Texas Natural Resource Code § 33.103(a)(2), 33.111(a) and 33.103</t>
  </si>
  <si>
    <t>CP.CR.49</t>
  </si>
  <si>
    <t>Adopt-A-Beach Coordinator Workshop</t>
  </si>
  <si>
    <t>Planning records for the workshop and agenda for the event.</t>
  </si>
  <si>
    <t>Title 31, Chapter 155 155.4 of the Texas Administrative Code and Chapter 33 of the TNRC</t>
  </si>
  <si>
    <t>CP.CR.50</t>
  </si>
  <si>
    <t>Beach Adopter Program</t>
  </si>
  <si>
    <t>Applications submitted by adopters to participate in the one mile beach clean up.  Contains applications, certificates, letters of approval.  Applications are good for two years and after that an adopter must reapply.</t>
  </si>
  <si>
    <t>CP.CR.51</t>
  </si>
  <si>
    <t>Audio and Videotapes of open meetings</t>
  </si>
  <si>
    <t>Permitting Assistance Groups (PAG).</t>
  </si>
  <si>
    <t>O                                                                                          Cassette and/or Videotapes. AC = Official approval of written minutes of the meeting by the governing body of the agency. CAUTION: Minutes of state agencies are permanent records. Audio and videotapes are not permanent media. State agencies may not retain audio or videotapes of the meeting of governing bodies in lieu of written minutes. The proceedings of all meetings of state boards, committees, commissions, and councils must be reduced to writing.  SEE Caution comment at item number 1.1.058.  SEE CC.AR.129 - Audio or Videotapes of Open Meetings.</t>
  </si>
  <si>
    <t xml:space="preserve">Government Code, 551.104(a) SB 656 in 82(R) Session                  </t>
  </si>
  <si>
    <t>CP.CR.52</t>
  </si>
  <si>
    <t>Cabin Program Indexes</t>
  </si>
  <si>
    <t>Indexes on Cabin leases issued by the General Land Office and authorize non-commercial use and maintenance of the cabin and associated structures on coastal public lands not connected with ownership of littoral property and grant individuals or groups the exclusive use of the structure but not the public land around the structure.</t>
  </si>
  <si>
    <t xml:space="preserve">O                                                                                                 Finding aid for Cabin Program photographs and overlays Information can be found on PTS. </t>
  </si>
  <si>
    <t xml:space="preserve">SB 656 in 82(R) Session                  </t>
  </si>
  <si>
    <t>CP.CR.53</t>
  </si>
  <si>
    <t>1.1.061</t>
  </si>
  <si>
    <t>Meeting - Notes</t>
  </si>
  <si>
    <t>Permitting Assistance Group (PAG) meeting notes taken during open meetings of the PAG from which written minutes are prepared.</t>
  </si>
  <si>
    <t xml:space="preserve">AC = Approval of the formal minutes by the Governing body. </t>
  </si>
  <si>
    <t>O                                                                                                      SEE caution comment at item 1.1.058.  SEE CC.AR.126 for record series kept permanently for historical research in Archives and Records Vault.</t>
  </si>
  <si>
    <t>SB 656 in 82(R) Session</t>
  </si>
  <si>
    <t>CP.CR.54</t>
  </si>
  <si>
    <t>Permit Service Center Permit Applications</t>
  </si>
  <si>
    <t>Applications received from clients that need to coordinate permitting between various state and federal agencies.  Majority of the permits received are for coastal projects involving the federal Corps of Engineers and the General Land Office Coastal Leasing Divisions.  The Permit Service Center is meant to be a one stop application submission process to help customers fulfill the requirements of both agencies.</t>
  </si>
  <si>
    <t>AC = After work has been completed.</t>
  </si>
  <si>
    <t>CP.CR.55</t>
  </si>
  <si>
    <t>Official agenda, exhibits and documents pertaining to agenda items, and minutes for Permitting Assistance Group (PAG).</t>
  </si>
  <si>
    <t>O                                                                                             Agency retains permanent record copy.  ARCHIVES NOTE:  Agency retains permanent record copy.  The archival requirement will be met by sending a certified copy to the Archives and Information Services Division, Texas State Library and Archives Commission.  CAUTION:  This records series and items number 1.1.059, 1.1.060, 1.1.061 and 1.1.062 must be used for those state boards, committees, commissions and councils, which by law or the biennial Appropriations Act, are administered by another state agency.  These records and all of others related to the functions of any of these dependent entities must be included in the records retention schedule of the administering agency.  Copies of agendas will be forwarded to the Archives and Records Vault for permanent historical retention.  SEE CC.AR.126 - Meeting Agenda and Minutes - records series maintained permanently for historical research in the General Land Office Archives and Records Vault.</t>
  </si>
  <si>
    <t xml:space="preserve">SB 656 in 82(R) Session                 </t>
  </si>
  <si>
    <t>CP.CR.56</t>
  </si>
  <si>
    <t xml:space="preserve"> Easements that may be approved by the board under which projects with minor or negligible natural resources impacts may be authorized.</t>
  </si>
  <si>
    <t>O                                                                                                    Records series maintained permanently in General Land Office Archives and Records Office of Veterans Records (OVR) file room See CC.AR.237 - General (Coastal) Easement.</t>
  </si>
  <si>
    <t>CP.CR.57</t>
  </si>
  <si>
    <t>O                                                                                             Original record series maintained permanently in General Land Office Archives and Records Office of Veterans Records (OVR) file room. - SEE CC.AR.105 - Structure Registration Files (Structure Permits).</t>
  </si>
  <si>
    <t>CP.CR.58</t>
  </si>
  <si>
    <t>Logs</t>
  </si>
  <si>
    <t xml:space="preserve"> List of numbers for new easement files.</t>
  </si>
  <si>
    <t>O                                                                                           Numbers are generated by PTS3.</t>
  </si>
  <si>
    <t>CP.CR.59</t>
  </si>
  <si>
    <t>(CL) Leases issued to state agencies, eligible cities or counties, nonprofit, tax-exempt organizations, or scientific or educational entities to authorize the use of state-owned land for public recreation, estuarine preserves, wildlife preserves, or scientific research activities. CLs grant the applicant limited exclusive use of the property for the purposes stated within the contract.  The Texas General Land Office may issue other grants of interest for use of the same property, so long as it does not interfere with the current leaseholder's activities.</t>
  </si>
  <si>
    <t>O                                                                                              Original record series maintained permanently in General Land Office Archives and Records Office of Veterans Records (OVR) file room - SEE CC.AR.96 - Coastal Leases.</t>
  </si>
  <si>
    <t>CP.CR.60</t>
  </si>
  <si>
    <t>(CE) Easements issued by the Texas General Land Office  authorizing owners of private property abutting submerged state-owned lands to place and maintain structures on coastal public land adjacent to their private property.  Coastal Easements typically cover structures such as piers, decks, docks, rip-rap, pilings, bulkheads, and boat lifts. Coastal Easements are also issued for activities such as dredging, filling, and material disposal.  Contracts for Coastal Easements grant the applicant exclusive use of the structure, but not the public land around the structure.</t>
  </si>
  <si>
    <t xml:space="preserve">O                                                                                              Original record series maintained permanently in General Land Office Archives and Records Office of Veterans Records (OVR) file room - SEE CC.AR.95 - Coastal Easements. </t>
  </si>
  <si>
    <t>TNRC 33.103 (1) and 33.105</t>
  </si>
  <si>
    <t>CP.CR.61</t>
  </si>
  <si>
    <t>PC's authorize non-commercial use and maintenance of the cabin and associated structures on coastal public land not connected with ownership of littoral property.  Permits are issued to individuals or groups for the exclusive use of the structure, but not the public land around the structure.</t>
  </si>
  <si>
    <t>O                                                                                             Original record series maintained permanently in General Land Office Archives and Records Office of Veterans Records (OVR) file room - SEE CC.AR.118 - Cabin Leases (Permits).</t>
  </si>
  <si>
    <t xml:space="preserve"> Government Code, Chapter 551. TNRC 33.103 (a)(2) and 33.111(a).</t>
  </si>
  <si>
    <t>CP.CR.62</t>
  </si>
  <si>
    <t>Natural Resource Assessment Damage Case Files</t>
  </si>
  <si>
    <t>Documentation of damage on State owned lands - where the Texas General Land Office is the lead agency.</t>
  </si>
  <si>
    <t>AC = Case is active until settlement has been paid or restoration/monitoring has been completed.</t>
  </si>
  <si>
    <t xml:space="preserve">O                                                                                               RMD 106: 02-305-126                       </t>
  </si>
  <si>
    <t>CP.CR.63</t>
  </si>
  <si>
    <t>Documentation of damage on State owned lands - where the Texas General Land Office is not the lead agency.</t>
  </si>
  <si>
    <t>AC = Case is active until settlement has been paid or restoration has been completed.</t>
  </si>
  <si>
    <t xml:space="preserve">O                                                                                       RMD 106: 05-305-158                      </t>
  </si>
  <si>
    <t>CP.CR.64</t>
  </si>
  <si>
    <t>Dune Protection Act and Open Beaches Act Enforcement Reviews</t>
  </si>
  <si>
    <t>Pertains to the enforcement of the Dune Protection Act and Open Beaches Act.</t>
  </si>
  <si>
    <t>AC = Retain for 20 years after case opens. Should be reviewed before destruction.</t>
  </si>
  <si>
    <t>CP.CR.65</t>
  </si>
  <si>
    <t>Grant Records</t>
  </si>
  <si>
    <t>Gulf of Mexico Energy Security Act (GOMESA) Grant Files.</t>
  </si>
  <si>
    <t xml:space="preserve">AC = Satisfaction of all Uniform Administrative Requirements for Grants and Cooperative Agreements to State and Local Governments (the Common Rule).                                             </t>
  </si>
  <si>
    <t>O                                                                             Natural Resource Assessment Damage Case Files - Documentation of damage on State owned lands - where the Texas General Land Office is the  lead agency.</t>
  </si>
  <si>
    <t>CP.CR.66</t>
  </si>
  <si>
    <t>Non-construction project files</t>
  </si>
  <si>
    <t>AC = After close of last project in cycle.</t>
  </si>
  <si>
    <t>CP.CR.67</t>
  </si>
  <si>
    <t>Meeting, Certified Agendas or Tape Recordings of Closed</t>
  </si>
  <si>
    <t>Coastal Coordination Advisory Council (CCAC)</t>
  </si>
  <si>
    <t xml:space="preserve">AC =The date of the meeting or completion of pending action involving the meeting, whichever is later. </t>
  </si>
  <si>
    <t>O                                                                             Coastal Coordination Advisory Council (CCAC) created by SB 656 in 82(R) Session.  SEE caution comment at item number 1.1.058.</t>
  </si>
  <si>
    <t>CP.CR.68</t>
  </si>
  <si>
    <t>Meetings, Audio or Videotapes of Open</t>
  </si>
  <si>
    <t>Audio or videotapes of open meetings of the Coastal Coordination Advisory Council (CCAC).</t>
  </si>
  <si>
    <t>O                                                                             Coastal Coordination Advisory Council (CCAC) created by SB 656 in 82(R) Session.  CAUTION:  Minutes of state agencies are permanent records.  Audio and videotapes are not permanent media.  State agencies may not retain audio or videotapes of the meetings of governing bodies in lieu of written minutes.  The proceedings of all meetings of state boards, committees, commissions, and councils must be reduced to writing.  SEE caution comment at item number 1.1.058.</t>
  </si>
  <si>
    <t>CP.CR.69</t>
  </si>
  <si>
    <t>Notes taken during Coastal Coordination Advisory Council (CCAC) open meetings, which written minutes are prepared.</t>
  </si>
  <si>
    <t>CP.CR.70</t>
  </si>
  <si>
    <t>Update reports to members of the Coastal Coordination Advisory Council (CCAC).</t>
  </si>
  <si>
    <t>O                                                                             Coastal Coordination Advisory Council (CCAC) created by SB 656 in 82(R) Session. SEE caution comment at item number 1.1.058.                                                                 SEE CC.AR.3 - Reports and Studies (Non-Fiscal).</t>
  </si>
  <si>
    <t>Government Code 441.101-441.106 and 13 TAC 3.1-3.16.</t>
  </si>
  <si>
    <t>CP.CR.71</t>
  </si>
  <si>
    <t>1.1.073</t>
  </si>
  <si>
    <t>Consistency Hearings</t>
  </si>
  <si>
    <t>Hearings related to consistency reviews in Section 33.205 NRC.</t>
  </si>
  <si>
    <t>AC = Last action.</t>
  </si>
  <si>
    <t xml:space="preserve">O                                                                                 Coastal Coordination Advisory Council (CCAC) created by SB 656 in 82(R) Session.                                                   CAUTION: These records may be maintained with related information, including meeting notices, proofs of publication, and meeting minutes, and require a longer retention period. </t>
  </si>
  <si>
    <t>CP.CR.72</t>
  </si>
  <si>
    <t>Plans  and Planning Records</t>
  </si>
  <si>
    <t>Texas Coastal Non-Point Source Control Program records relating to the process of planning new or redefined programs, services, or projects of an agency that are not included in or directly related to other record series in this schedule.</t>
  </si>
  <si>
    <t xml:space="preserve">O                                                                                                After retention period has been met transfer records series to General Land Office Archives and Records for an archival appraisal to determine permanency. ARCHIVES NOTE: Data processing planning records are not archival. SEE CC.AR.263 - Plans and Planning Records. </t>
  </si>
  <si>
    <t>CP.CR.73</t>
  </si>
  <si>
    <t>Texas Coastal Non-Point Source Control Program official agenda, exhibits and documents pertaining to agenda items,  and minutes of state boards, committees, commissions, and councils that conduct open meetings as required by Government Code, Chapter 551.</t>
  </si>
  <si>
    <t>O                                                                                                                                                               ARCHIVES NOTE: Agency retains permanent record copy - SEE CC.AR.126 - Meeting Agenda and Minutes.                                                                               The archival requirement will be met by sending a copy to the Archives and Information Services Division, Texas State Library and Archives Commission. CAUTION: This records series and item numbers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</si>
  <si>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CP.CR.74</t>
  </si>
  <si>
    <t>Response comments from EPA/NOAA on Non-point source control program submittals</t>
  </si>
  <si>
    <t>Texas Coastal Non-Point Source Control Program Submittals to EPA/NOAA for program approvals.</t>
  </si>
  <si>
    <t>O                                                                          Superseded Records kept in Archives and Records in the Office of Veterans Records in the Administrative Files as a narrative of the program and the changes made to it for historical research</t>
  </si>
  <si>
    <t>CP.CR.75</t>
  </si>
  <si>
    <t>Non-point source control program Submittals to EPA and NOAA</t>
  </si>
  <si>
    <t>Response comments from EAP/NOAA on Texas Coastal Non-Point Source Control Program Submittals.</t>
  </si>
  <si>
    <t>O                                                                           Superseded records kept in Archives and Records in the Office of Veterans Records in the Administrative Files as a narrative of the program and the changes made to it for historical research.</t>
  </si>
  <si>
    <t>31 TAC 19.61 (b)</t>
  </si>
  <si>
    <t>CP.CR.76</t>
  </si>
  <si>
    <t>Beach Inspections</t>
  </si>
  <si>
    <t xml:space="preserve">Quarterly Beach Access Inspections conducted by GLO Coastal field office staff in support of the Beach Maintenance Reimbursement Program and the Beach Access and Dune Protection Program. </t>
  </si>
  <si>
    <t>CP.CR.77</t>
  </si>
  <si>
    <t>*CP.CR.78</t>
  </si>
  <si>
    <t>Plans and Planning Records - Coastal Resiliency Master Plan &amp; Technical Reports</t>
  </si>
  <si>
    <t>The Resiliency Master Plan recommends projects that mitigate coastal hazards and address high priority needs along the Texas coast. The projects are a combination of built and nature-based strategies to enhance community resiliency along the coast and were identified through data gathering and modeling. The projects were thoroughly reviewed and vetted by a Technical Advisory Committee, made up of coastal experts, local officials, and the GLO.</t>
  </si>
  <si>
    <t>AC = After plans are updated.</t>
  </si>
  <si>
    <t xml:space="preserve"> O                                                                   Submit a copy / link/ pdf of  technical report(s) and master plan send report(s) with each issuance to General Land Office Archives and Records. Maintained permanently in GLO Archives and Records Program Area as historical insight of programs and activities in the agency.</t>
  </si>
  <si>
    <t>CP.OS.1</t>
  </si>
  <si>
    <t>HB2096</t>
  </si>
  <si>
    <t>CP.OS.2</t>
  </si>
  <si>
    <t>Staff Meeting Notes</t>
  </si>
  <si>
    <t>O                                                                                            Internal Program Area meetings including general staff, Penalty Team, Logistics Team and Compliance Team.</t>
  </si>
  <si>
    <t>CP.OS.3</t>
  </si>
  <si>
    <t>CP.OS.4</t>
  </si>
  <si>
    <t>Oil Spill's Newsletter: Responder.</t>
  </si>
  <si>
    <t xml:space="preserve">O                                                                                         Newsletter produced by Program Area and distributed electronically.  Also posted on Program Area's Web page.  Hard copy newsletters kept permanently in Archives and Records for historical research on the Oil Spill Program.  CAUTION: Many state publications must be submitted to the Texas State Publications Depository Program, Texas State Library and Archives Commission by law.  The Texas State Library and Archives Commission will retain a copy and all state publications submitted to it on a continuing basis, subject to periodic evaluation to determine of the publication merits further retention.  For additional information and requirements concerning state publications made available to the public through the Internet, consult the administrative rules of the Texas State Publications Depository Program of the Texas State Library and Archives Commission. </t>
  </si>
  <si>
    <t>CP.OS.5</t>
  </si>
  <si>
    <t>Discharge Cleaning Organizations Applications</t>
  </si>
  <si>
    <t xml:space="preserve">The Oil Spill division administers a Discharge Cleanup Organization (DCO) program to certify response contractors and organizations that conduct oil spill cleanup services as eligible for hire during an OSPRA-regulated incident. Organizations must apply and submit supporting documentation to participate.  Certifications are valid for three years and subject to annual review.  Records in this series support the DCO certification process. </t>
  </si>
  <si>
    <t>CP.OS.6</t>
  </si>
  <si>
    <t>Incident Reports</t>
  </si>
  <si>
    <t>Initial Spill Report, Response Officer Investigation Report including photography and video, 60 Day Completion Report, and Billing Detail (billing letter and Closing Order).</t>
  </si>
  <si>
    <t>O                                                                                                  *Filed by calendar year. Field Office maintain convenience copies for as long as administratively valuable to staff.                 RMD 106: 95-305-086</t>
  </si>
  <si>
    <t>CP.OS.7</t>
  </si>
  <si>
    <t>Facility Certification Documentation</t>
  </si>
  <si>
    <t>Under the Oil Spill Prevention and Response Act, the General Land Office requires coastal oil handling facilities to obtain a discharge plan certificate to operate. Facility certification  documentation must describe how the facility is able to adequately respond to a spill incident and the resources available to the facility on site or by contract. Documentation held electronically and updates as needed.</t>
  </si>
  <si>
    <t>CP.OS.8</t>
  </si>
  <si>
    <t>1-800 Database</t>
  </si>
  <si>
    <t>Database documenting all incoming calls through the agency's 1-800 number.</t>
  </si>
  <si>
    <t>O                                                                                                      This database maintains information gathered from all calls coming into the State-wide spill reporting system 1-800-832-8224.</t>
  </si>
  <si>
    <t>CP.OS.10</t>
  </si>
  <si>
    <t>MOSA Database (located in OSCAR Data system)</t>
  </si>
  <si>
    <t>General Land Office gathered information regarding reported oil spill case status, status of penalty and response costs billing. Records are used to track trends for Oil Spills: locations, responsible party, spill cause, amount of oil spilled in coastal waters and number of spills.</t>
  </si>
  <si>
    <t>CP.OS.11</t>
  </si>
  <si>
    <t>SMPP Statement of Intent</t>
  </si>
  <si>
    <t>Forms submitted by the regulated community that indicate that the submitter employs a Sound Management Practice Program.</t>
  </si>
  <si>
    <t>O                                                                                        Documents have no expiration date, they are current until superseded.  Forms not required by General Land Office regulations but are recommended through guideline/policy.</t>
  </si>
  <si>
    <t>CP.OS.12</t>
  </si>
  <si>
    <t xml:space="preserve">SMPP Intent Database </t>
  </si>
  <si>
    <t>Records created from SMPP Statements of Intent.</t>
  </si>
  <si>
    <t>O                                                                                         Database that tracks records in CP.OS.11 - SMPP Statement of Intent.</t>
  </si>
  <si>
    <t>CP.OS.13</t>
  </si>
  <si>
    <t>Vessel Submission Database (located in OSCAR data system)</t>
  </si>
  <si>
    <t>On-line information maintained in Oil Spill but is created in Information Technology Services (ITS).</t>
  </si>
  <si>
    <t>O                                                                                            Records statutorily required.</t>
  </si>
  <si>
    <t>CP.OS.14</t>
  </si>
  <si>
    <t>4.7.005</t>
  </si>
  <si>
    <t xml:space="preserve">Third Party Claims </t>
  </si>
  <si>
    <t>Claims against the Coastal Protection Fund.</t>
  </si>
  <si>
    <t>AC = After claims have been settled.</t>
  </si>
  <si>
    <t>CP.OS.15</t>
  </si>
  <si>
    <t>Third Party Claims Database</t>
  </si>
  <si>
    <t>Database used to track Third Party Claims against the Coastal Protection Fund.</t>
  </si>
  <si>
    <t>O                                                                                            Database tracts records in CP.OS.14 - Third Party Claims.</t>
  </si>
  <si>
    <t>CP.OS.16</t>
  </si>
  <si>
    <t>Derelict Vessels and Structures (DVS) Forms</t>
  </si>
  <si>
    <t>Forms that contain data on abandoned and sunken vessels and tracks activities regarding the removal of Abandoned/Sunken Vessels.</t>
  </si>
  <si>
    <t>CP.OS.17</t>
  </si>
  <si>
    <t xml:space="preserve">Derelict Vessels and Structures (DVS) Database (located in OSCAT data system) </t>
  </si>
  <si>
    <t>Database contains data on abandoned and sunken vessels and tracks activities regarding the removal of Abandoned/Sunken Vessels.</t>
  </si>
  <si>
    <t>O                                                                                              Pictures in database of vessel before removal, no pictures made after removal.  HB 2096 gives the Commissioner of the General Land Office the authority to remove abandoned or sunken vessels off of state owned lands.</t>
  </si>
  <si>
    <t>CP.OS.18</t>
  </si>
  <si>
    <t>Training Manuals</t>
  </si>
  <si>
    <t>Academy manual produced annually to support the Oil Spill Program Area Training Program called the Academy.</t>
  </si>
  <si>
    <t>O                                                                                                 After retention period has been met transfer records series to General Land Office Archives and Records for an archival appraisal to determine permanency - SEE CC.AR.262 -Training Materials.</t>
  </si>
  <si>
    <t>CP.OS.19</t>
  </si>
  <si>
    <t>Bilge Facility Files</t>
  </si>
  <si>
    <t>Documents that track the status of each of the active facilities.</t>
  </si>
  <si>
    <t>CP.OS.21</t>
  </si>
  <si>
    <t>Senior Deputy and Deputy Director's incoming/outgoing and internal correspondence in any format, pertaining to the formulation, planning, implementation, or redefinition of the programs, services, or projects of the agency and the administrative regulations, policies, and procedures that govern it.</t>
  </si>
  <si>
    <t>C+                                                                        Determination needed from General Counsel before public review.                                                                    Records may be maintained electronically in Archive Folders with predefined retention times. After retention period has been met transfer records series to GLO Archives and Records for an archival appraisal to determine permanency - SEE CC.AR.147 - Administrative Correspondence.  CAUTION: This records series and 1.1.008 General Correspondence should only be used for correspondence not included in or directly related to another records series in the schedule. For example, a memorandum that documents an appropriations request must be retained for the minimum retention period of AC+6, a letter concerning an audit must be kept for AC+3, Directives that officially initiates, rescinds, or amends general office procedures must be kept for US+1, etc.                               *SEE APPENDIX STATEMENT 4</t>
  </si>
  <si>
    <t>CP.OS.22</t>
  </si>
  <si>
    <t>Oil Spill program UAV (drone) photography and video</t>
  </si>
  <si>
    <t>Photos and videos procured for projects other than spill incident reporting.</t>
  </si>
  <si>
    <t>CP.OS.23</t>
  </si>
  <si>
    <t xml:space="preserve">Patrol and Transfer Monitor Forms </t>
  </si>
  <si>
    <t>Forms that contain data on vehicle patrols and boat patrols as well as vessel transfer monitors and facility transfer monitors. Patrol reports include information such as personnel, date, location, equipment used, etc. Transfer monitors include information such as location, facility/vessel information, details of the transfer, etc.</t>
  </si>
  <si>
    <t>CP.OS.24</t>
  </si>
  <si>
    <t>Jurisdictional Department Forms</t>
  </si>
  <si>
    <t>Forms used to determine whether an oil-handling facility falls within TGLO jurisdiction. Includes facility information such as name, address, contact information, oil storage capacity and transfer lines, etc.</t>
  </si>
  <si>
    <t>CP.OS.25</t>
  </si>
  <si>
    <t>Vessel Assessment Forms</t>
  </si>
  <si>
    <t>Forms that contain data on vessels that have undergone inspection by TGLO personnel. Includes vessel information such as name, official number, owner and operator information, gross tonnage, fuel capacity etc.</t>
  </si>
  <si>
    <t>OGC.LS.1</t>
  </si>
  <si>
    <t>General Counsel/Senior Deputy Land Commissioner's incoming/outgoing and internal correspondence in any format, pertaining to the formulation, planning, implementation, or redefinition of the programs, services, or projects of the agency and the administrative regulations, policies, and procedures that govern it.</t>
  </si>
  <si>
    <t>C+                                                                       Determination needed from General Counsel before public review.                                                                     Records may be maintained electronically in Archive Folders with predefined retention times. After retention period has been met transfer records series to GLO Archives and Records for an archival appraisal to determine permanency - SEE CC.AR.147 - Administrative Correspondence.  CAUTION: This records series and 1.1.008 General Correspondence should only be used for correspondence not included in or directly related to another records series in the schedule. For example, a memorandum that documents an appropriations request must be retained for the minimum retention period of AC+6, a letter concerning an audit must be kept for AC+3, Directives that officially initiates, rescinds, or amends general office procedures must be kept for US+1, etc..                                                        *SEE APPENDIX STATEMENT 4</t>
  </si>
  <si>
    <t>OGC.LS.2</t>
  </si>
  <si>
    <t>C+                                                                              Determination needed from General Counsel before public review                                              *SEE APPENDIX STATEMENT 4                                       Records may be maintained electronically in Archive Folders with predefined retention times. Retention period for electronic media is not permanent. If necessary transfer records series to hardcopy and retain for two years. All correspondence, not filed in a permanent file, and that has historical value must be sent to the General Correspondence File in the Archives and Records Program Area - SEE CC.AR.114 - General Correspondence. CAUTION: This records series and 1.1.007 Correspondence -Administrative should only be used for correspondence that is not included or directly related to another records series in the schedule. For example, a memoranda that documents an appropriations request must be retained for the minimum retention period of AC+6, a letter concerning an audit must be kept for AC+3, etc.</t>
  </si>
  <si>
    <t>OGC.LS.3</t>
  </si>
  <si>
    <t>Attorney's Project Files</t>
  </si>
  <si>
    <t>Project Log Information and Files (part of Logs Database).</t>
  </si>
  <si>
    <t>C+                                                                                                  RMD 106: 96-305-097                            Determination needed from General Counsel before public review.                                                         *SEE APPENDIX STATEMENT 4.                                      +SEE EXPLANATORY NOTES 2 and 3.</t>
  </si>
  <si>
    <t>OGC.LS.4</t>
  </si>
  <si>
    <t>1.1.026</t>
  </si>
  <si>
    <t>Texas Register Submissions</t>
  </si>
  <si>
    <t>Copies of all proposed, withdrawn, emergency, and adopted rules; open meetings notices; or any other documents required by law to be submitted to the Texas Register.</t>
  </si>
  <si>
    <t xml:space="preserve">AC = Date of publication in the Texas Register. </t>
  </si>
  <si>
    <t>OGC.LS.5</t>
  </si>
  <si>
    <t>Final titles issued by the Republic or State of Texas on a survey, all right title and interest pass from the government to the Patentee.</t>
  </si>
  <si>
    <t>AC = After creation transfer to General Land Office Archives Office of Veterans Records (OVR) file room for permanent retention.</t>
  </si>
  <si>
    <t>O                                                                                                          SEE CC.AR.55 - Patents stored in the Office of Veterans Records (OVR). SEE CC.AR.178 for Patents on microfilm.</t>
  </si>
  <si>
    <t>OGC.LS.6</t>
  </si>
  <si>
    <t>Records created by or on behalf of the agency in anticipation of or in adjudication of a lawsuit includes supporting and backup materials.</t>
  </si>
  <si>
    <t xml:space="preserve">AC = After case is closed files transferred to Texas State Library/Records Center for storage. Legal Services must be notified and given a chance to review Litigation Files before disposal. </t>
  </si>
  <si>
    <t xml:space="preserve">C+                                                                                 Determination needed from General Counsel before public review.                                                                 *SEE APPENDIX STATEMENT 4.                                      RMD 106: 96-305-094                                                   Archives Note: Cases that set legal precedent or exhibit historical value must be transferred to General Land Office Archives and Records after closing for an archival appraisal. </t>
  </si>
  <si>
    <t>OGC.LS.7</t>
  </si>
  <si>
    <t>AC = Date request fulfilled records series could be confidential depending on the nature of the requestor.</t>
  </si>
  <si>
    <t>C+                                                                                 Determination needed from General Counsel before public review.                                                                *SEE APPENDIX STATEMENT 4.                                   Open Records Lawyer in Legal Services must be consulted before release of information. Division requested a longer retention period.  NOTE: These records are largely open, but may be confidential if they relate to litigation, royalty audits, or other privileged/confidential matters.                              +SEE EXPLANATORY NOTES 1,3, AND 11.</t>
  </si>
  <si>
    <t>OGC.LS.8</t>
  </si>
  <si>
    <t>Includes all correspondence and  documentation relating to requests for records that are exempt under the Public Information Act (Chapter 552, Government Code).</t>
  </si>
  <si>
    <t>C+                                                                             Determination needed from General Counsel before public review.                                                             *SEE APPENDIX STATEMENT 4.                                           NOTE: These records are largely open, but may be confidential if they relate to litigation or other privileged/confidential matters.  CAUTION: All requests for Open Records Requests must be directed to the Open Records Lawyer in Legal Services.</t>
  </si>
  <si>
    <t>OGC.LS.9</t>
  </si>
  <si>
    <t>OGC.LS.10</t>
  </si>
  <si>
    <t>Legal document correcting information in an existing Patent.</t>
  </si>
  <si>
    <t>O                                                                                                          SEE CC.AR.31 - Deeds of Acquittance.                                     SEE CC.AR.177 for Deeds of Acquittance on microfilm.</t>
  </si>
  <si>
    <t>OGC.LS.11</t>
  </si>
  <si>
    <t>1.1.075</t>
  </si>
  <si>
    <t>Final Agreement - Alternative Dispute Resolutions</t>
  </si>
  <si>
    <t>Final agreement described by Government Code, 2009.054(c), associated with a matter conducted under an alternative dispute resolution procedure in which personnel of a state agency participated as a party on the agency's behalf.</t>
  </si>
  <si>
    <t>AC = Date of final agreement.</t>
  </si>
  <si>
    <t>Texas Civil Practice and Remedies Code, 154.071.</t>
  </si>
  <si>
    <t>OGC.LS.12</t>
  </si>
  <si>
    <t>OGC.LS.13</t>
  </si>
  <si>
    <t>TIA (Takings Impact Analysis)</t>
  </si>
  <si>
    <t>O                                                                                                      *SEE APPENDIX STATEMENT 4.</t>
  </si>
  <si>
    <t>OGC.LS.14</t>
  </si>
  <si>
    <t>C+                                                                              Determination needed from General Counsel before public review.                                                           *SEE APPENDIX STATEMENT 4.                                   SEE CM.GR.6 - Proposed Legislation.</t>
  </si>
  <si>
    <t>Texas Natural Resources Code Section 31.065 and Government Code, Chapter 441, Subchapter L 441.202. Archives of General Land Office</t>
  </si>
  <si>
    <t>OGC.LS.15</t>
  </si>
  <si>
    <t>Record created by the agency to track any type of incoming and outgoing correspondence or packages by the U.S. Postal Service or by private couriers - Litigation Mail Log and Litigation Mail Distribution List.</t>
  </si>
  <si>
    <t>C+                                                                             Determination needed from General Counsel before public review.                                                        *SEE APPENDIX STATEMENT 4.</t>
  </si>
  <si>
    <t>OGC.LS.16</t>
  </si>
  <si>
    <t>Administrative Hearings</t>
  </si>
  <si>
    <t>Transcripts and final decisions of hearings conducted as part of the regulatory process, and hearings on proposed rules and changes.  The records may be maintained with related information including meeting notices, proofs of publication, and meeting minutes.</t>
  </si>
  <si>
    <t>OGC.LS.17</t>
  </si>
  <si>
    <t xml:space="preserve">Agency Donation Solicitations </t>
  </si>
  <si>
    <t>Forms submitted by individuals or organizations desiring to make a gift, grant, or donation to the General Land Office (GLO).  The donor grants all right, title and interest in the donated monies or property to the GLO.  The Commissioner of the General Land Office has the authority as provided by Texas Natural Resources Code Section 31.065.  Forms are submitted for a conflict of interest check on the donor and then routes for approvals.</t>
  </si>
  <si>
    <t>OGC.LS.18</t>
  </si>
  <si>
    <t>O                                                                                            SEE CC.AR.141 - Certificates of Facts for records on microfilm.</t>
  </si>
  <si>
    <t>VLB.A.1</t>
  </si>
  <si>
    <t>Annual Medicaid/Medicare Cost Reports and Final Audit Review letters from HHSC/OIG and Trailblazer.</t>
  </si>
  <si>
    <t>O                                                                                            After retention period the supporting working papers will be destroyed and the audit reports will be sent to Archives and Records for an appraisal to determine permanent retention - SEE CC.AR.120 - Audits. The State Auditor's Office retains any copies of the audits performed on Texas State agencies.</t>
  </si>
  <si>
    <t>VLB.A.2</t>
  </si>
  <si>
    <t>Audits and reviews of PharMerica Pharmaceutical Billings for the Texas State Veterans Home.</t>
  </si>
  <si>
    <t>O                                                                                            After retention period the supporting working papers will be destroyed and the audit reports will be sent to Archives and Records for an appraisal to determine permanent retention.                                                    SEE CC.AR.120 - Audits.</t>
  </si>
  <si>
    <t>VLB.A.3</t>
  </si>
  <si>
    <t>Annual and Monthly Operators Financial Statements and Billing Reports</t>
  </si>
  <si>
    <t>Electronic transfers.</t>
  </si>
  <si>
    <t>VLB.A.4</t>
  </si>
  <si>
    <t>Annual Operators Outside Audit</t>
  </si>
  <si>
    <t>Confirmation of account balances.</t>
  </si>
  <si>
    <t>VLB.A.5</t>
  </si>
  <si>
    <t>Reports for all certifying agencies</t>
  </si>
  <si>
    <t>Annual reports filed with Medicare and Medicaid that reconcile services and billings.</t>
  </si>
  <si>
    <t>C                                                                                            *All audit requirements must be satisfied before destruction of records series.</t>
  </si>
  <si>
    <t>VLB.BFM.1</t>
  </si>
  <si>
    <t>VLB.BFM.2</t>
  </si>
  <si>
    <t>Bonds Fund Management Director's incoming/outgoing and internal correspondence, in any format, pertaining to the formulation, planning, implementation, or redefinition of the programs, services, or projects of the agency and the administrative regulations, policies, and procedures that govern it.</t>
  </si>
  <si>
    <t>O                                                                                           Records may be maintained electronically in Archive Folders with predefined retention times. After retention period has been met transfer records series to GLO Archives and Records for an archival appraisal to determine permanency - SEE CC.AR.147 - Administrative Correspondence.  CAUTION: This records series and 1.1.008 General Correspondence should only be used for correspondence not included in or directly related to another records series in the schedule. For example, a memorandum that documents an appropriations request must be retained for the minimum retention period of AC+6, a letter concerning an audit must be kept for AC+3, Directives that officially initiates, rescinds, or amends general office procedures must be kept for US+1, etc.</t>
  </si>
  <si>
    <t>VLB.BFM.3</t>
  </si>
  <si>
    <t>VLB.BFM.4</t>
  </si>
  <si>
    <t>VLB.BFM.5</t>
  </si>
  <si>
    <t>Broker/Dealers active and inactive records, stats, and questionnaires.</t>
  </si>
  <si>
    <t>O                                                                                                       Files needed to prepare forecasts and reports.</t>
  </si>
  <si>
    <t>VLB.BFM.6</t>
  </si>
  <si>
    <t>Bond Transaction Files</t>
  </si>
  <si>
    <t>Original bond series documents.</t>
  </si>
  <si>
    <t>O                                                                                                     After retention period transfer records series to General Land Office Archives and Records Vault for permanent retention - SEE CC.AR.125 - Bond Transaction Files.</t>
  </si>
  <si>
    <t>VLB.BFM.7</t>
  </si>
  <si>
    <t>Application and investment portfolios, adjustments, and data by funds.</t>
  </si>
  <si>
    <t>O                                                                                                   *All audit requirements must be satisfied before records series is microfilmed.  Paper will be destroyed after microfilming  Documents are used for arbitrage and rebate - SEE CC.AR.164 for Investment Transaction Files on microfilm.</t>
  </si>
  <si>
    <t>VLB.BFM.8</t>
  </si>
  <si>
    <t>Escrow Swap: Restructuring and portfolio optimizations.</t>
  </si>
  <si>
    <t>O                                                                                            Division requested a longer retention period.                                                                                       RMD 106: 95-305-067</t>
  </si>
  <si>
    <t>VLB.BFM.9</t>
  </si>
  <si>
    <t>Arbitrage yield calculations.</t>
  </si>
  <si>
    <t>O                                                                                              Division requested a longer retention period.                                                                                  RMD 106: 95-305-066</t>
  </si>
  <si>
    <t>VLB.BFM.10</t>
  </si>
  <si>
    <t>Fiscal Management Reports: External Reports</t>
  </si>
  <si>
    <t>Qualified mortgage bond information report filed with IRS by loan administrator.</t>
  </si>
  <si>
    <t>AC = After audit.</t>
  </si>
  <si>
    <t xml:space="preserve">O                                                                                                        As part of audit requirement report kept until six years after bonds are paid off. </t>
  </si>
  <si>
    <t>VLB.BFM.11</t>
  </si>
  <si>
    <t>4.7.010</t>
  </si>
  <si>
    <t xml:space="preserve">Long-Term Liability Records </t>
  </si>
  <si>
    <t>Bonds, etc., for Veterans Land Board Vet Homes.</t>
  </si>
  <si>
    <t>AC = After retirement of the debt.</t>
  </si>
  <si>
    <t>VLB.BFM.12</t>
  </si>
  <si>
    <t>Cash flow analysis - Land Program and Housing Assistance Program.</t>
  </si>
  <si>
    <t>O                                                                                            Division requested a longer retention period.                                                                                  RMD 106: 95-305-063</t>
  </si>
  <si>
    <t>VLB.BFM.13</t>
  </si>
  <si>
    <t>Annual, sub-annual, or special reports or studies on non-fiscal aspects of the agency's programs, services, or projects compiled by agency personnel, by advisory committees, or by consultants under contract with the agency that are not noted elsewhere in the schedule. Includes reports distributed either internally or to other entities  - Administrative Veterans Land Board Facts Reports: lists loans originated, closed, outstanding, etc., information compiled from Activity Reports GL 67, and other reports generated internally.</t>
  </si>
  <si>
    <t>O                                                                                                These documents and other financial schedules are maintained by Financial Management. After retention period has been met transfer records series to General Land Office Archives and Records for an archival appraisal to determine permanency - SEE CC.AR.3 - Reports and Studies (Non-Fiscal).</t>
  </si>
  <si>
    <t>VLB.BFM.14</t>
  </si>
  <si>
    <t>Escrow Transaction Files (Details for 1986 swap)</t>
  </si>
  <si>
    <t>O                                                                                                   All audit requirements must be satisfied before records series is destroyed, keep for 6 (six) years after last debt service of series. Division requested a longer retention period.</t>
  </si>
  <si>
    <t>VLB.BFM.15</t>
  </si>
  <si>
    <t xml:space="preserve">Request for Information </t>
  </si>
  <si>
    <t>Requests for information preliminary to the procurement of goods or services by direct purchase or bid. (Financial Advisor and Bond Counsel requests for proposals sent in by Financial Advisor and Bond Counsel to act as legal and financial advisors for the Veterans Land Board).</t>
  </si>
  <si>
    <t>Government Code, Chapter 552</t>
  </si>
  <si>
    <t>VLB.BFM.16</t>
  </si>
  <si>
    <t>Legal opinions written by attorneys outside the agency hired by the Veterans Land Board to respond to questions relating to the bond programs.</t>
  </si>
  <si>
    <t>C+                                                                                  Determination needed from General Counsel before public review.  After retention period has been met transfer records series to General Land Office Archives and Records for an archival appraisal to determine permanency - SEE CC.AR.261 - Legal Opinions and Advice.                                                     +SEE EXPLANATORY NOTES 3 AND 11.</t>
  </si>
  <si>
    <t>VLB.BFM.17</t>
  </si>
  <si>
    <t>Files that deal with arbitrage and rebate calculations used to review compliance with federal tax law.</t>
  </si>
  <si>
    <t>C+                                                                                  Determination needed from General Counsel before public review. Division requested a longer retention period, need to keep information for 6 (six) years after the final debt service payment of a series.                                                                                               +SEE EXPLANATORY NOTES 8 AND 11.</t>
  </si>
  <si>
    <t>VLB.BFM.18</t>
  </si>
  <si>
    <t>Quarterly investment reports for Veterans Land Board (VLB) needed to prepare forecasts and results.</t>
  </si>
  <si>
    <t>VLB.BFM.19</t>
  </si>
  <si>
    <t>Quarterly investment reports for Permanent School Fund (PSF) needed to prepare forecasts and reports.</t>
  </si>
  <si>
    <t>VLB.LH.1</t>
  </si>
  <si>
    <t>VLB.LH.2</t>
  </si>
  <si>
    <t>O                                                                                         Records may be maintained electronically in Retain Folders with predefined retention times. Retention period for electronic media is not permanent. If necessary transfer records series to hardcopy and retain for two years. All correspondence, not filed in a permanent file, and that has historical value must be sent to the General Correspondence File in the Archives and Records Program Area -SEE CC.AR.114 - General Correspondence. CAUTION: This records series and 1.1.007 Correspondence -Administrative should only be used for correspondence that is not included or directly related to another records series in the schedule. For example, a memoranda that documents an appropriations request must be retained for the minimum retention period of AC+6, a letter concerning an audit must be kept for AC+3, etc.</t>
  </si>
  <si>
    <t>VLB.LH.3</t>
  </si>
  <si>
    <t>Veterans Home Improvement Files (VHIP)</t>
  </si>
  <si>
    <t>Loan files that contain credit application, credit history documentation, funding information, contractor bids, loan note, etc.</t>
  </si>
  <si>
    <t>AC = After loan has been set up.</t>
  </si>
  <si>
    <t xml:space="preserve">C+                                                                                  Determination needed from General Counsel before public review.  Records are maintained in General Land Office Archives and Records Office of Veterans Records (OVR) file room - SEE CC.AR.265 - VHIP Files.                                                                        +SEE EXPLANATORY NOTE 8 </t>
  </si>
  <si>
    <t>*VLB.LH.4</t>
  </si>
  <si>
    <t>Veterans Land Board Forfeited  - Land Loans</t>
  </si>
  <si>
    <t>Files where account holder defaulted on loan, and property was ordered for sale.</t>
  </si>
  <si>
    <t xml:space="preserve">AC = After sale. </t>
  </si>
  <si>
    <t xml:space="preserve">C+                                                                                                  Office of Veterans Records (OVR) no longer performs the task of copying and returning the original documents to the Master Servicer.  Determination needed from General Council before public review.  Before destruction of the file, the Deed of Trust, Release of Lien and the Note are scanned, digital images burned to CD and images saved to Docushare then the file is shredded.                     Records are maintained in General Land Office Archives and Records Office of Veterans Records (OVR) file room - SEE CC.AR.269 - Veterans Land Board Forfeited Land Loans.                                                      +SEE EXPLANATORY NOTE 8                              </t>
  </si>
  <si>
    <t>*VLB.LH.5</t>
  </si>
  <si>
    <t>Foreclosure/repurchase - Veterans Housing and Home Improvement Loans</t>
  </si>
  <si>
    <t>Foreclosed files.  After foreclosure, the insured loan is paid in full by the guarantor and the Veterans Land Board issues a Special Warranty Deed.  The original files are mailed to the Loan Servicer.</t>
  </si>
  <si>
    <t>C+                                                                                           Determination needed from General Counsel before public review.  Subject to internal and external audits.                                  *SEE APPENDIX STATEMENT 4</t>
  </si>
  <si>
    <t>VLB.LH.6</t>
  </si>
  <si>
    <t>Certification of Eligibility Application</t>
  </si>
  <si>
    <t>Records that document the eligibility of veterans to participate in the VLB program.</t>
  </si>
  <si>
    <t>VLB.LH.8</t>
  </si>
  <si>
    <t>5.3.007c</t>
  </si>
  <si>
    <t>Forfeited Land Sale Unsuccessful Bids</t>
  </si>
  <si>
    <t>List  of unsuccessful bidders.</t>
  </si>
  <si>
    <t xml:space="preserve">C+                                                      Determination needed from General Counsel before public review.                                                     *SEE APPENDIX STATEMENT 4 </t>
  </si>
  <si>
    <t>VLB.LH.9</t>
  </si>
  <si>
    <t>List of purchaser and tract number which are the results of lands bought at sale.</t>
  </si>
  <si>
    <t xml:space="preserve">C+                                                             Determination needed from General Counsel before public review.  List sent to Chief Clerk - SEE CC.9 - Forfeited Land Sale Results.                                                      *SEE APPENDIX STATEMENT 4 </t>
  </si>
  <si>
    <t>*VLB.LH.10</t>
  </si>
  <si>
    <t>Veterans Housing Assistance Program Loans (VHAP)</t>
  </si>
  <si>
    <t>Files that contain credit application, credit history documentation, funding information, application fee information, title reports, appraisals, loan note, etc.</t>
  </si>
  <si>
    <t>AC = After loan has been purchased by contracted loan program administrator.</t>
  </si>
  <si>
    <t>C+                                                   Determination needed from General Counsel before public review.  Records are maintained in General Land Office Archives and Records Office of Veterans Records (OVR) file room - SEE CC.AR.266 - VHAP Files.                                                                                                                                                 +SEE EXPLANATORY NOTE 8</t>
  </si>
  <si>
    <t>VLB.LH.11</t>
  </si>
  <si>
    <t>*VLB.LH.13</t>
  </si>
  <si>
    <t>Veterans Land Board Canceled Land Loan Files</t>
  </si>
  <si>
    <t>Files where veteran applicant, seller or the Veterans Land Board terminates the transaction.</t>
  </si>
  <si>
    <t xml:space="preserve">C+                                                  Determination needed from General Counsel before public review Information stored electronically and indefinitely within the loan original system.                                                           +SEE EXPLANATORY NOTE 8                                                    </t>
  </si>
  <si>
    <t>VLB.LH.14</t>
  </si>
  <si>
    <t>Home improvement loans canceled for one reason or another.</t>
  </si>
  <si>
    <t xml:space="preserve">C+                                                      Determination needed from General Counsel before public review.                                                                                           SEE CC.AR.271 - Veterans Home Improvement (VHIP) cancelled loan files.                                                                    +SEE EXPLANATORY NOTE 8 </t>
  </si>
  <si>
    <t>VLB.LH.18</t>
  </si>
  <si>
    <t xml:space="preserve">Texas Veterans Land Loan Files  </t>
  </si>
  <si>
    <t>Loan must be for a tract of at least one acre and for a maximum maturity of 30 years.  TVLB files may contain survey, Warranty Deed, Mineral Deed and severance documents -  [Previously referred to as Paid-In-Full Files].</t>
  </si>
  <si>
    <t>AC = After final payment has been made.</t>
  </si>
  <si>
    <t xml:space="preserve">C+                                                     Determination needed from General Counsel before public review.  In 2007 active VLB Land Loans were outsourced to Dovenmuehle Mortgage, Inc. (DMI) in Lake Zurich, Illinois Only files that paid in full before the outsourcing were retained at the General Land Office in Archives and Records Office of Veterans Records (OVR) file room. In July 2012, VLB converted to an electronic system and with the exception of the deed, no other hard copy documents were created.  Deeds for new loans will continue to be sent to DMI, who will be the record holder for these electronic loans.  Once loans pay in full they are returned to the OVR where the deeds are scanned and the digital images are stored on DocuShare for historical research.  SEE CC.AR.264 - TVLB Land Loan Files. +SEE EXPLANATORY NOTE 8 </t>
  </si>
  <si>
    <t>VLB.SDD.1</t>
  </si>
  <si>
    <t>Senior Deputy Director's incoming/outgoing and internal correspondence, in any format, pertaining to the formulation, planning, implementation, or redefinition of the programs, services, or projects of the agency and the administrative regulations, policies, and procedures that govern it.</t>
  </si>
  <si>
    <t>VLB.SDD.2</t>
  </si>
  <si>
    <t>VLB.SDD.3</t>
  </si>
  <si>
    <t>O                                                                                                    After retention period transfer records series to General Land Office Archives and Records Vault  for permanent retention - SEE CC.AR.156 - Executive Orders.</t>
  </si>
  <si>
    <t>VLB.SDD.4</t>
  </si>
  <si>
    <t>VLB.SDD.5</t>
  </si>
  <si>
    <t>Statement of Officer</t>
  </si>
  <si>
    <t>VLB Board Member Affidavit (Form #2201 Rev. 05/2020 submitted to Secretary of State.</t>
  </si>
  <si>
    <t>AC = Purpose of record has been fulfilled</t>
  </si>
  <si>
    <t>O                                                                   After purpose has been fulfilled transfer to Archives and Records for permanent retention.  See CC.AR.275.</t>
  </si>
  <si>
    <t>VLB.VC.1</t>
  </si>
  <si>
    <t>VLB.VC.2</t>
  </si>
  <si>
    <t>VLB.VC.3</t>
  </si>
  <si>
    <t>O                                                                                                After retention period transfer records series to General Land Office Archives and Records Vault  for permanent retention - SEE CC.AR.156 - Executive Orders.</t>
  </si>
  <si>
    <t>VLB.VC.4</t>
  </si>
  <si>
    <t>VLB.VC.5</t>
  </si>
  <si>
    <t xml:space="preserve">O                                                                                                   After retention period has been met transfer records series to General Land Office Archives and Records for an archival appraisal to determine permanency. ARCHIVES NOTE: Data processing planning records are not archival. SEE CC.AR.263 - Plans and Planning Records. </t>
  </si>
  <si>
    <t>VLB.VC.6</t>
  </si>
  <si>
    <t>O                                                                                                     For policies and procedures on the Intranet, i.e., in the agency's handbook, Chief Clerk/Human Resources will serve as the owner and custodian of the records series. Human Resources will send hard copies of superseded policies and procedures to General Land Office Archives and Records Vault before posting revisions to the Intranet. Records series kept as an historical overview of the initiatives and policies of the Land Commissioner and the agency.  SEE CC.AR.139 - Agency Rules, Policies, and Procedures.</t>
  </si>
  <si>
    <t>VLB.VC.7</t>
  </si>
  <si>
    <t xml:space="preserve">C+                                                                          Determination needed from General Counsel before public review.                                                                   *SEE APPENDIX STATEMENT 4 </t>
  </si>
  <si>
    <t>VLB.VC.8</t>
  </si>
  <si>
    <t>O                                                                                                After retention period has been met transfer records series to General Land Office Archives and Records for an archival appraisal to determine permanency - SEE CC.AR.143 - Publication Development Files.</t>
  </si>
  <si>
    <t>VLB.VC.9</t>
  </si>
  <si>
    <t>Accounts Payable Information</t>
  </si>
  <si>
    <t>On Veterans Land Board Vet Cemeteries.</t>
  </si>
  <si>
    <t>VLB.VC.10</t>
  </si>
  <si>
    <t>Burial and similar statistical reports.</t>
  </si>
  <si>
    <t>AC = After fiscal end or when records cease to be administratively valuable.</t>
  </si>
  <si>
    <t>O                                                                                     Records series must be retained for a minimum of FE+3 and then for as long as necessary to track statistics.                                    CAUTION: This series does not include fiscal reports created to fulfill grant requirements. See RSIN 4.7.008.</t>
  </si>
  <si>
    <t>VLB.VC.11</t>
  </si>
  <si>
    <t>Budgets for each of the cemeteries in the Veterans Land Boards Cemetery Program.</t>
  </si>
  <si>
    <t>VLB.VC.12</t>
  </si>
  <si>
    <t>Grant Information</t>
  </si>
  <si>
    <t>Documents state and federal grant projects participated in or administered by the Veterans Land Board on each individual Vet Cemetery.  It includes grant authorization records, which provide evidence of the award of grants to or by the VLB; grant/project financial or performance reports, which are periodic reports of financial activity and/or program performance related to grants received or made by the VLB.</t>
  </si>
  <si>
    <t>O                                                                                         CAUTION:  Retention requirements may vary depending on the specific funding agency.  Agencies must ensure that records are retained for the appropriate retention period.                                                                             Original records filed with the Veterans Administration in Washington, D.C.</t>
  </si>
  <si>
    <t>VLB.VC.13</t>
  </si>
  <si>
    <t>Surveys returned by the customer or patron of the General Land Office/Veterans Land Board and statistical data maintained rating the agency's performance.</t>
  </si>
  <si>
    <t>O                                                                                         SEE item number 1.1.067 for summary reports compiled from customer surveys.</t>
  </si>
  <si>
    <t>VLB.VC.14</t>
  </si>
  <si>
    <t>Annual, sub-annual, or special reports or studies on non-fiscal aspects of the agency's programs, services, or projects compiled by agency personnel, by advisory committees, or by consultants under contract with the agency that are not noted elsewhere in this schedule. Includes reports distributed either internally or to other entities concerning incidents or inspections on Vet Cemeteries.</t>
  </si>
  <si>
    <t>O                                                                                                After retention period has been met transfer records series to General Land Office Archives and Records for an archival appraisal to determine permanency - SEE CC.AR.3 - Reports and Studies (Non-Fiscal).</t>
  </si>
  <si>
    <t>VLB.VC.15</t>
  </si>
  <si>
    <t>Requests for Proposals - Donation of Land</t>
  </si>
  <si>
    <t>Files relating to requests for proposals for donation of land, site selection, deeds, memoranda of agreement, and related documents.</t>
  </si>
  <si>
    <t xml:space="preserve">C+                                                                                      Determination needed from General Counsel before public review.                                                                    *SEE APPENDIX STATEMENT 4. After retention period has been met transfer records series to General Land Office Archives and Records and file in Vet Cemetery files.  Files maintained in General Land Office Archives and Records Vault permanently - SEE CC.AR.130 - Vet Cemetery Files.  </t>
  </si>
  <si>
    <t>VLB.VC.16</t>
  </si>
  <si>
    <t xml:space="preserve">Texas State Veterans Cemetery Committee </t>
  </si>
  <si>
    <t>Files relating to meetings, agenda, exhibits, and documents pertaining to agenda items, minutes, presentations given and decisions of the Texas State Veterans Cemetery Committee.</t>
  </si>
  <si>
    <t xml:space="preserve">C+                                                                                                          Determination needed from General Counsel before public review.                                                           *SEE APPENDIX STATEMENT 4                               Original records of agenda, minutes, and committee decisions maintained in Chief Clerk's Office - SEE CC.2 - Meeting Agenda and Minutes. </t>
  </si>
  <si>
    <t>VLB.VC.17</t>
  </si>
  <si>
    <t>Contains Warranty Deeds, land transfer contracts, Memorandum of Understanding, survey sketch and Field Notes, survey closure, Appraisal, correspondence, etc., for each of the Vet Cemeteries.</t>
  </si>
  <si>
    <t>O                                                                                         After records have met their retention time, transfer to General Land Office Archives and Records for permanent archival retention - SEE CC.AR.130 - Vet Cemetery Files.</t>
  </si>
  <si>
    <t>VLB.VC.18</t>
  </si>
  <si>
    <t>Cemetery Donations of Physical Assets</t>
  </si>
  <si>
    <t>Donations of memorial benches to honor deceased veterans and their family members, memorial plaques donated by organizations to honor their member, carillon bell towers, paintings and other physical assets.</t>
  </si>
  <si>
    <t>VLB.VC.19</t>
  </si>
  <si>
    <t xml:space="preserve">General Program Records </t>
  </si>
  <si>
    <t>General Program Records - Correspondence, memoranda, studies, reviews and related materials pertaining to disinterment's, transfers, burial flags, grave liners, graveside services, eligibility and headstones/markers/monuments.</t>
  </si>
  <si>
    <t xml:space="preserve">C+                                                                           Determination needed from General Counsel before public review.                                                 See comment to RSIN 1.1.007.      See also RSIN 1.1.010.                                                                  *SEE APPENDIX STATEMENT 4 </t>
  </si>
  <si>
    <t>VLB.VC.20</t>
  </si>
  <si>
    <t xml:space="preserve">Individual Deceased Personnel Files </t>
  </si>
  <si>
    <t>Documents pertaining to burials in State Veterans' Cemeteries, included are authorizations for disinterment's, gravesite reservations and cancellations, disputes and controversial complaints.</t>
  </si>
  <si>
    <t xml:space="preserve">C+                                                                               Determination needed from General Counsel before public review. Electronic records containing information on burial locations are maintained in the Veterans Administration automated burial database called, Burial Operations Support System (BOSS). Information is maintained permanently by the VA on its automated servers in Virginia.                                                                              *SEE APPENDIX STATEMENT 4                                RMD 106: 15-305-194 </t>
  </si>
  <si>
    <t>VLB.VC.21</t>
  </si>
  <si>
    <t xml:space="preserve">Individual Deceased Personnel Files - Memorial Programs Service </t>
  </si>
  <si>
    <t>Documents pertaining to the furnishing of headstones and markers, burial in Veteran Cemetery, funeral arrangements, burial locations, military honors, headstone and marker inscriptions and similar matters pertaining to veterans and their families.</t>
  </si>
  <si>
    <t xml:space="preserve">  C+                                                                                Determination needed from General Counsel before public review.  RMD 106: 15-305-194                                                                           *SEE APPENDIX STATEMENT 4 </t>
  </si>
  <si>
    <t>VLB.VC.22</t>
  </si>
  <si>
    <t xml:space="preserve">Headstone, Marker and Monument Files - Application Files </t>
  </si>
  <si>
    <t>Files consist of Headstone or Marker Application Forms (VA 40-1330 or DD 1330) upon which the next-of-kin of a deceased veteran has requested a headstone or marker for an unmarked grave.</t>
  </si>
  <si>
    <t xml:space="preserve"> C+                                                                                Determination needed from General Counsel before public review.                                                         *SEE APPENDIX STATEMENT 4 </t>
  </si>
  <si>
    <t>VLB.VC.23</t>
  </si>
  <si>
    <t xml:space="preserve">Gravesite Set-Aside Files </t>
  </si>
  <si>
    <t>Record of Gravesite Set-Aside (VA 40-4994) Files (was VACO 20j and NC 47) VA 40-4994 is used to record set-aside gravesites in State Veterans' Cemeteries assigned to the 4' x 8' single depth program, and to retain a gravesite reservation.</t>
  </si>
  <si>
    <t xml:space="preserve">AC = Until death of applicant and the grave is used. </t>
  </si>
  <si>
    <t xml:space="preserve"> C+                                                                            Determination needed from General Counsel before public review.  At this point information is entered into the automated Burial Operations Support System (BOSS) database maintained by the VA and the Set-Aside record can be destroyed.                                                                        *SEE APPENDIX STATEMENT 4 </t>
  </si>
  <si>
    <t>VLB.VC.24</t>
  </si>
  <si>
    <t xml:space="preserve">Pre-Registration/Pre-Application File </t>
  </si>
  <si>
    <t>Records that document the eligibility (pre-application) of veterans and/or dependents for burial benefits in State Veterans' Cemeteries.</t>
  </si>
  <si>
    <t>AC = Until death of applicant.</t>
  </si>
  <si>
    <t xml:space="preserve">C+                                                                            Determination needed from General Counsel before public review.                                                                   *SEE APPENDIX STATEMENT 4 </t>
  </si>
  <si>
    <t>VLB.VC.25</t>
  </si>
  <si>
    <t xml:space="preserve">Cemetery Cash Donations </t>
  </si>
  <si>
    <t>Donations of cash for general operations of the cemetery such as the maintenance of grounds and facilities and general obligations of the cemetery program; and designated cash donations to be used for specific purposes such as to purchase flags, food for the cemetery staff, or other designated purposes. This file also contains records of cash payments for engraving of memorial pavers to honor deceased veterans and their family members.</t>
  </si>
  <si>
    <t>VLB.VC.26</t>
  </si>
  <si>
    <t>Veterans Cemeteries Operations and Construction Invoices</t>
  </si>
  <si>
    <t>Invoices for construction and operating Vet Cemeteries.</t>
  </si>
  <si>
    <t>VLB.VH.1</t>
  </si>
  <si>
    <t>VLB.VH.2</t>
  </si>
  <si>
    <t>VLB.VH.3</t>
  </si>
  <si>
    <t>VLB.VH.4</t>
  </si>
  <si>
    <t>VLB.VH.5</t>
  </si>
  <si>
    <t>VLB.VH.6</t>
  </si>
  <si>
    <t>VLB.VH.7</t>
  </si>
  <si>
    <t>Medical Information</t>
  </si>
  <si>
    <t>Patient information filed by each individual Veterans Land Board Vet Home.</t>
  </si>
  <si>
    <t xml:space="preserve">AC = After discharge of the patient plus 6 years, UNLESS the home changes operators before end of the term of their contract.  Should operators change, medical information must be sent to the agency immediately.  </t>
  </si>
  <si>
    <t>C                                                                                         Each site is responsible for maintaining and then destroying medical records according to state and federal regulations after the retention period has been met.</t>
  </si>
  <si>
    <t>VLB.VH.8</t>
  </si>
  <si>
    <t>Census or room allocation and occupancy reports.</t>
  </si>
  <si>
    <t>VLB.VH.9</t>
  </si>
  <si>
    <t>Operating budgets for each of the Veterans Land Board Vet Homes; includes requests and capital expenditures from each home.</t>
  </si>
  <si>
    <t>O                                                                                     Original records series is in individual Vet Home with the operator of the home.</t>
  </si>
  <si>
    <t>VLB.VH.10</t>
  </si>
  <si>
    <t>Federal Grant Information</t>
  </si>
  <si>
    <t>Submissions, correspondence, and related records for grants and grant applications of the Veterans Land Board Vet Homes.</t>
  </si>
  <si>
    <t>AC = Satisfaction of all Uniform Administrative Requirements for Grants and Cooperative Agreements to State and Local Governments (the Common Rule.).</t>
  </si>
  <si>
    <t xml:space="preserve">O                                                                               CAUTION:  Retention requirements may vary depending on the specific funding agency.  Agencies must ensure that records are retained for the appropriate retention period.                      </t>
  </si>
  <si>
    <t>VLB.VH.11</t>
  </si>
  <si>
    <t>Contract and Leases</t>
  </si>
  <si>
    <t>For operation of each of the Veterans Land Board Vet Homes.  Executed, renewed, or amended on or after September 1, 2015.</t>
  </si>
  <si>
    <t>O                                                                                         SEE related item numbers 3.1.035 -Performance Bonds and 5.3.007 - Bid Documentation.  SEE item number 5.2.028 for Building Construction Contracts and item number 5.1.017 for Contract Logs.</t>
  </si>
  <si>
    <t>VLB.VH.12</t>
  </si>
  <si>
    <t>For operation of each of the Veterans Land Board Vet Homes.  Executed, renewed, or amended on or before August 31, 2015.</t>
  </si>
  <si>
    <t>O                                                                                          SEE related item numbers 3.1.035 -Performance Bonds and 5.3.007 - Bid Documentation.  SEE item number 5.2.028 for Building Construction Contracts and item number 5.1.017 for Contract Logs.</t>
  </si>
  <si>
    <t>VLB.VH.13</t>
  </si>
  <si>
    <t>License and certification renewal applications</t>
  </si>
  <si>
    <t>Signed documents and initial application for license, letters and correspondence for each Vet Home.</t>
  </si>
  <si>
    <t>VLB.VH.14</t>
  </si>
  <si>
    <t>Surveys returned by the customer or patron of the General Land Office (GLO/VLB) and the statistical data maintained rating the agency's performance.</t>
  </si>
  <si>
    <t>O                                                                                            SEE item number 1.1.067 for summary reports compiled from customer surveys.</t>
  </si>
  <si>
    <t>VLB.VH.15</t>
  </si>
  <si>
    <t>Annual, sub-annual, or special reports or studies on non-fiscal aspects of the agency's programs, services, or projects compiled by agency personnel, by advisory committees, or by consultants under contract with the agency that are not noted elsewhere in this schedule. Includes reports distributed either internally or to other entities concerning incidents or inspections on Vet Homes.</t>
  </si>
  <si>
    <t>O                                                                                           After retention period has been met transfer records series to General Land Office Archives and Records for an archival appraisal to determine permanency - SEE CC.AR.3 - Reports and Studies (Non-Fiscal).</t>
  </si>
  <si>
    <t>VLB.VH.16</t>
  </si>
  <si>
    <t>Donations</t>
  </si>
  <si>
    <t>Monetary, goods, services and marketable securities (i.e. bonds, stocks, short-term commercial paper and certificates of deposit) received by a Vet Home.</t>
  </si>
  <si>
    <t>VLB.VH.17</t>
  </si>
  <si>
    <t>Operator Policies and Procedures</t>
  </si>
  <si>
    <t>Policies and procedures for operating Veteran Homes.</t>
  </si>
  <si>
    <t>VLB.VH.18</t>
  </si>
  <si>
    <t>Operator Action and Reimbursement Requests</t>
  </si>
  <si>
    <t>Operator requests for approval to make repairs, purchases, renovations or other changes to a Vet Home and the reimbursement of the request.</t>
  </si>
  <si>
    <t>VLB.VH.19</t>
  </si>
  <si>
    <t>Nursing Reports</t>
  </si>
  <si>
    <t>Reports made by the nursing staff of each Vet Home.</t>
  </si>
  <si>
    <t>AC = Last Treatment Date.</t>
  </si>
  <si>
    <t>VLB.VH.20</t>
  </si>
  <si>
    <t xml:space="preserve">O                                                                                                   After retention period transfer records series to General Land Office Archives and Records Vault for permanent retention - SEE CC.AR.156 - Executive Orders. </t>
  </si>
  <si>
    <t>VLB.VH.21</t>
  </si>
  <si>
    <t>O                                                                                                  After retention period has been met transfer records series to General Land Office Archives and Records for an archival appraisal to determine permanency - SEE CC.AR.143 - Publication Development Files.</t>
  </si>
  <si>
    <t>VLB.VH.22</t>
  </si>
  <si>
    <t>For Veterans Homes and Veterans Cemeteries and contains Medicare and Medicaid information on Texas Veterans.</t>
  </si>
  <si>
    <t>C                                                                                            Records have been consolidated with CC.FIN.CM.3 - Purchase Vouchers.                                                                 VLB maintains all supporting documentation related to veterans.  This series is solely for financial transactions related to summary invoice payment files.                                                                                              RMD 106: 09-305-168</t>
  </si>
  <si>
    <t>1. Agency Code: 305</t>
  </si>
  <si>
    <t>2. Agency Name: General Land Office</t>
  </si>
  <si>
    <t>General Land Office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</si>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</sst>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6">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49" fontId="1" fillId="0" borderId="4" xfId="0" applyNumberFormat="1" applyFont="1" applyBorder="1" applyAlignment="1" applyProtection="1">
      <alignment horizontal="left" vertical="top" wrapText="1"/>
    </xf>
    <xf numFmtId="0" fontId="1" fillId="0" borderId="4" xfId="0" applyFont="1" applyBorder="1" applyAlignment="1" applyProtection="1">
      <alignment horizontal="left" vertical="top" wrapText="1"/>
    </xf>
    <xf numFmtId="0" fontId="0" fillId="0" borderId="5" xfId="0" applyBorder="1" applyAlignment="1" applyProtection="1">
      <alignment wrapText="1"/>
    </xf>
    <xf numFmtId="0" fontId="0" fillId="0" borderId="4" xfId="0" applyBorder="1" applyAlignment="1" applyProtection="1">
      <alignment wrapText="1"/>
    </xf>
    <xf numFmtId="49" fontId="0" fillId="0" borderId="4" xfId="0" applyNumberFormat="1" applyBorder="1" applyAlignment="1" applyProtection="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tabSelected="1" view="pageLayout" zoomScaleNormal="100" workbookViewId="0">
      <selection activeCell="B7" sqref="B7"/>
    </sheetView>
  </sheetViews>
  <sheetFormatPr defaultRowHeight="15" x14ac:dyDescent="0.25"/>
  <cols>
    <col min="1" max="1" width="18.42578125" style="2" customWidth="1"/>
    <col min="2" max="2" width="18.42578125" style="2" bestFit="1" customWidth="1"/>
    <col min="3" max="16384" width="9.140625" style="2"/>
  </cols>
  <sheetData>
    <row r="1" spans="1:2" ht="18.75" x14ac:dyDescent="0.25">
      <c r="A1" s="1" t="s">
        <v>0</v>
      </c>
    </row>
    <row r="2" spans="1:2" x14ac:dyDescent="0.25">
      <c r="A2" s="2" t="s">
        <v>1</v>
      </c>
      <c r="B2" s="3" t="s">
        <v>3558</v>
      </c>
    </row>
    <row r="3" spans="1:2" x14ac:dyDescent="0.25">
      <c r="A3" s="2" t="s">
        <v>2</v>
      </c>
      <c r="B3" s="3">
        <v>305</v>
      </c>
    </row>
    <row r="4" spans="1:2" x14ac:dyDescent="0.25">
      <c r="B4" s="3"/>
    </row>
    <row r="5" spans="1:2" x14ac:dyDescent="0.25">
      <c r="A5" s="2" t="s">
        <v>3</v>
      </c>
      <c r="B5" s="4">
        <v>45961</v>
      </c>
    </row>
    <row r="6" spans="1:2" x14ac:dyDescent="0.25">
      <c r="A6" s="2" t="s">
        <v>4</v>
      </c>
      <c r="B6" s="3">
        <v>10</v>
      </c>
    </row>
    <row r="7" spans="1:2" x14ac:dyDescent="0.25">
      <c r="B7" s="3"/>
    </row>
    <row r="8" spans="1:2" x14ac:dyDescent="0.25">
      <c r="A8" s="2" t="s">
        <v>5</v>
      </c>
      <c r="B8" s="3" t="s">
        <v>3559</v>
      </c>
    </row>
    <row r="9" spans="1:2" x14ac:dyDescent="0.25">
      <c r="A9" s="2" t="s">
        <v>6</v>
      </c>
      <c r="B9" s="3" t="s">
        <v>3559</v>
      </c>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79"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1042"/>
  <sheetViews>
    <sheetView view="pageLayout" zoomScaleNormal="100" workbookViewId="0"/>
  </sheetViews>
  <sheetFormatPr defaultRowHeight="15" x14ac:dyDescent="0.25"/>
  <cols>
    <col min="1" max="1" width="9.140625" style="25" customWidth="1"/>
    <col min="2" max="2" width="7.7109375" style="25" customWidth="1"/>
    <col min="3" max="3" width="22.140625" style="24" customWidth="1"/>
    <col min="4" max="4" width="34.85546875" style="24" customWidth="1"/>
    <col min="5" max="5" width="3.7109375" style="24" bestFit="1" customWidth="1"/>
    <col min="6" max="6" width="4" style="24" customWidth="1"/>
    <col min="7" max="7" width="4.42578125" style="24" customWidth="1"/>
    <col min="8" max="8" width="4" style="24" bestFit="1" customWidth="1"/>
    <col min="9" max="9" width="26" style="24" customWidth="1"/>
    <col min="10" max="10" width="3.7109375" style="24" bestFit="1" customWidth="1"/>
    <col min="11" max="11" width="29.28515625" style="24" customWidth="1"/>
    <col min="12" max="12" width="18" style="24" customWidth="1"/>
    <col min="13" max="16384" width="9.140625" style="24"/>
  </cols>
  <sheetData>
    <row r="1" spans="1:12" s="16" customFormat="1" ht="15" customHeight="1" x14ac:dyDescent="0.25">
      <c r="A1" s="11" t="s">
        <v>3556</v>
      </c>
      <c r="B1" s="12"/>
      <c r="C1" s="13"/>
      <c r="D1" s="11" t="s">
        <v>3557</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3" customFormat="1" ht="189" x14ac:dyDescent="0.25">
      <c r="A3" s="21" t="s">
        <v>32</v>
      </c>
      <c r="B3" s="21" t="s">
        <v>33</v>
      </c>
      <c r="C3" s="22" t="s">
        <v>34</v>
      </c>
      <c r="D3" s="22" t="s">
        <v>35</v>
      </c>
      <c r="E3" s="22" t="s">
        <v>36</v>
      </c>
      <c r="F3" s="22">
        <v>4</v>
      </c>
      <c r="G3" s="22"/>
      <c r="H3" s="22"/>
      <c r="I3" s="22" t="s">
        <v>37</v>
      </c>
      <c r="J3" s="22"/>
      <c r="K3" s="22" t="s">
        <v>38</v>
      </c>
      <c r="L3" s="22" t="s">
        <v>39</v>
      </c>
    </row>
    <row r="4" spans="1:12" ht="27" x14ac:dyDescent="0.25">
      <c r="A4" s="21" t="s">
        <v>40</v>
      </c>
      <c r="B4" s="21" t="s">
        <v>41</v>
      </c>
      <c r="C4" s="22" t="s">
        <v>42</v>
      </c>
      <c r="D4" s="22" t="s">
        <v>43</v>
      </c>
      <c r="E4" s="22" t="s">
        <v>44</v>
      </c>
      <c r="F4" s="22">
        <v>3</v>
      </c>
      <c r="G4" s="22"/>
      <c r="H4" s="22"/>
      <c r="I4" s="22"/>
      <c r="J4" s="22"/>
      <c r="K4" s="22" t="s">
        <v>45</v>
      </c>
      <c r="L4" s="22"/>
    </row>
    <row r="5" spans="1:12" ht="67.5" x14ac:dyDescent="0.25">
      <c r="A5" s="21" t="s">
        <v>46</v>
      </c>
      <c r="B5" s="21" t="s">
        <v>47</v>
      </c>
      <c r="C5" s="22" t="s">
        <v>48</v>
      </c>
      <c r="D5" s="22" t="s">
        <v>49</v>
      </c>
      <c r="E5" s="22" t="s">
        <v>36</v>
      </c>
      <c r="F5" s="22">
        <v>4</v>
      </c>
      <c r="G5" s="22"/>
      <c r="H5" s="22"/>
      <c r="I5" s="22" t="s">
        <v>50</v>
      </c>
      <c r="J5" s="22"/>
      <c r="K5" s="22" t="s">
        <v>51</v>
      </c>
      <c r="L5" s="22"/>
    </row>
    <row r="6" spans="1:12" ht="54" x14ac:dyDescent="0.25">
      <c r="A6" s="21" t="s">
        <v>52</v>
      </c>
      <c r="B6" s="21" t="s">
        <v>53</v>
      </c>
      <c r="C6" s="22" t="s">
        <v>54</v>
      </c>
      <c r="D6" s="22" t="s">
        <v>55</v>
      </c>
      <c r="E6" s="22" t="s">
        <v>36</v>
      </c>
      <c r="F6" s="22">
        <v>5</v>
      </c>
      <c r="G6" s="22"/>
      <c r="H6" s="22"/>
      <c r="I6" s="22" t="s">
        <v>56</v>
      </c>
      <c r="J6" s="22"/>
      <c r="K6" s="22" t="s">
        <v>57</v>
      </c>
      <c r="L6" s="22"/>
    </row>
    <row r="7" spans="1:12" ht="54" x14ac:dyDescent="0.25">
      <c r="A7" s="21" t="s">
        <v>58</v>
      </c>
      <c r="B7" s="21" t="s">
        <v>59</v>
      </c>
      <c r="C7" s="22" t="s">
        <v>60</v>
      </c>
      <c r="D7" s="22" t="s">
        <v>61</v>
      </c>
      <c r="E7" s="22" t="s">
        <v>36</v>
      </c>
      <c r="F7" s="22">
        <v>4</v>
      </c>
      <c r="G7" s="22"/>
      <c r="H7" s="22"/>
      <c r="I7" s="22" t="s">
        <v>62</v>
      </c>
      <c r="J7" s="22"/>
      <c r="K7" s="22" t="s">
        <v>57</v>
      </c>
      <c r="L7" s="22" t="s">
        <v>63</v>
      </c>
    </row>
    <row r="8" spans="1:12" ht="54" x14ac:dyDescent="0.25">
      <c r="A8" s="21" t="s">
        <v>64</v>
      </c>
      <c r="B8" s="21" t="s">
        <v>65</v>
      </c>
      <c r="C8" s="22" t="s">
        <v>66</v>
      </c>
      <c r="D8" s="22" t="s">
        <v>67</v>
      </c>
      <c r="E8" s="22"/>
      <c r="F8" s="22">
        <v>3</v>
      </c>
      <c r="G8" s="22"/>
      <c r="H8" s="22"/>
      <c r="I8" s="22"/>
      <c r="J8" s="22"/>
      <c r="K8" s="22" t="s">
        <v>57</v>
      </c>
      <c r="L8" s="22"/>
    </row>
    <row r="9" spans="1:12" ht="94.5" x14ac:dyDescent="0.25">
      <c r="A9" s="21" t="s">
        <v>68</v>
      </c>
      <c r="B9" s="21" t="s">
        <v>69</v>
      </c>
      <c r="C9" s="22" t="s">
        <v>70</v>
      </c>
      <c r="D9" s="22" t="s">
        <v>71</v>
      </c>
      <c r="E9" s="22"/>
      <c r="F9" s="22">
        <v>2</v>
      </c>
      <c r="G9" s="22"/>
      <c r="H9" s="22"/>
      <c r="I9" s="22"/>
      <c r="J9" s="22"/>
      <c r="K9" s="22" t="s">
        <v>72</v>
      </c>
      <c r="L9" s="22"/>
    </row>
    <row r="10" spans="1:12" ht="81" x14ac:dyDescent="0.25">
      <c r="A10" s="21" t="s">
        <v>73</v>
      </c>
      <c r="B10" s="21" t="s">
        <v>74</v>
      </c>
      <c r="C10" s="22" t="s">
        <v>75</v>
      </c>
      <c r="D10" s="22" t="s">
        <v>76</v>
      </c>
      <c r="E10" s="22" t="s">
        <v>44</v>
      </c>
      <c r="F10" s="22">
        <v>3</v>
      </c>
      <c r="G10" s="22"/>
      <c r="H10" s="22"/>
      <c r="I10" s="22"/>
      <c r="J10" s="22"/>
      <c r="K10" s="22" t="s">
        <v>77</v>
      </c>
      <c r="L10" s="22"/>
    </row>
    <row r="11" spans="1:12" ht="81" x14ac:dyDescent="0.25">
      <c r="A11" s="21" t="s">
        <v>78</v>
      </c>
      <c r="B11" s="21" t="s">
        <v>79</v>
      </c>
      <c r="C11" s="22" t="s">
        <v>80</v>
      </c>
      <c r="D11" s="22" t="s">
        <v>81</v>
      </c>
      <c r="E11" s="22"/>
      <c r="F11" s="22">
        <v>4</v>
      </c>
      <c r="G11" s="22"/>
      <c r="H11" s="22"/>
      <c r="I11" s="22"/>
      <c r="J11" s="22"/>
      <c r="K11" s="22"/>
      <c r="L11" s="22" t="s">
        <v>39</v>
      </c>
    </row>
    <row r="12" spans="1:12" ht="54" x14ac:dyDescent="0.25">
      <c r="A12" s="21" t="s">
        <v>82</v>
      </c>
      <c r="B12" s="21" t="s">
        <v>83</v>
      </c>
      <c r="C12" s="22" t="s">
        <v>84</v>
      </c>
      <c r="D12" s="22" t="s">
        <v>85</v>
      </c>
      <c r="E12" s="22" t="s">
        <v>36</v>
      </c>
      <c r="F12" s="22">
        <v>1</v>
      </c>
      <c r="G12" s="22"/>
      <c r="H12" s="22"/>
      <c r="I12" s="22" t="s">
        <v>86</v>
      </c>
      <c r="J12" s="22"/>
      <c r="K12" s="22" t="s">
        <v>87</v>
      </c>
      <c r="L12" s="22" t="s">
        <v>88</v>
      </c>
    </row>
    <row r="13" spans="1:12" ht="108" x14ac:dyDescent="0.25">
      <c r="A13" s="21" t="s">
        <v>89</v>
      </c>
      <c r="B13" s="21" t="s">
        <v>90</v>
      </c>
      <c r="C13" s="22" t="s">
        <v>91</v>
      </c>
      <c r="D13" s="22" t="s">
        <v>92</v>
      </c>
      <c r="E13" s="22" t="s">
        <v>36</v>
      </c>
      <c r="F13" s="22"/>
      <c r="G13" s="22"/>
      <c r="H13" s="22"/>
      <c r="I13" s="22" t="s">
        <v>93</v>
      </c>
      <c r="J13" s="22"/>
      <c r="K13" s="22"/>
      <c r="L13" s="22"/>
    </row>
    <row r="14" spans="1:12" ht="67.5" x14ac:dyDescent="0.25">
      <c r="A14" s="21" t="s">
        <v>94</v>
      </c>
      <c r="B14" s="21" t="s">
        <v>41</v>
      </c>
      <c r="C14" s="22" t="s">
        <v>95</v>
      </c>
      <c r="D14" s="22" t="s">
        <v>96</v>
      </c>
      <c r="E14" s="22" t="s">
        <v>44</v>
      </c>
      <c r="F14" s="22">
        <v>3</v>
      </c>
      <c r="G14" s="22"/>
      <c r="H14" s="22"/>
      <c r="I14" s="22"/>
      <c r="J14" s="22"/>
      <c r="K14" s="22"/>
      <c r="L14" s="22" t="s">
        <v>97</v>
      </c>
    </row>
    <row r="15" spans="1:12" ht="40.5" x14ac:dyDescent="0.25">
      <c r="A15" s="21" t="s">
        <v>98</v>
      </c>
      <c r="B15" s="21" t="s">
        <v>99</v>
      </c>
      <c r="C15" s="22" t="s">
        <v>100</v>
      </c>
      <c r="D15" s="22" t="s">
        <v>101</v>
      </c>
      <c r="E15" s="22" t="s">
        <v>44</v>
      </c>
      <c r="F15" s="22">
        <v>3</v>
      </c>
      <c r="G15" s="22"/>
      <c r="H15" s="22"/>
      <c r="I15" s="22"/>
      <c r="J15" s="22"/>
      <c r="K15" s="22" t="s">
        <v>45</v>
      </c>
      <c r="L15" s="22"/>
    </row>
    <row r="16" spans="1:12" ht="337.5" x14ac:dyDescent="0.25">
      <c r="A16" s="21" t="s">
        <v>102</v>
      </c>
      <c r="B16" s="21" t="s">
        <v>103</v>
      </c>
      <c r="C16" s="22" t="s">
        <v>104</v>
      </c>
      <c r="D16" s="22" t="s">
        <v>105</v>
      </c>
      <c r="E16" s="22" t="s">
        <v>44</v>
      </c>
      <c r="F16" s="22">
        <v>4</v>
      </c>
      <c r="G16" s="22"/>
      <c r="H16" s="22"/>
      <c r="I16" s="22"/>
      <c r="J16" s="22" t="s">
        <v>45</v>
      </c>
      <c r="K16" s="22" t="s">
        <v>106</v>
      </c>
      <c r="L16" s="22"/>
    </row>
    <row r="17" spans="1:12" ht="351" x14ac:dyDescent="0.25">
      <c r="A17" s="21" t="s">
        <v>107</v>
      </c>
      <c r="B17" s="21" t="s">
        <v>108</v>
      </c>
      <c r="C17" s="22" t="s">
        <v>109</v>
      </c>
      <c r="D17" s="22" t="s">
        <v>110</v>
      </c>
      <c r="E17" s="22"/>
      <c r="F17" s="22">
        <v>2</v>
      </c>
      <c r="G17" s="22"/>
      <c r="H17" s="22"/>
      <c r="I17" s="22"/>
      <c r="J17" s="22" t="s">
        <v>111</v>
      </c>
      <c r="K17" s="22" t="s">
        <v>112</v>
      </c>
      <c r="L17" s="22"/>
    </row>
    <row r="18" spans="1:12" ht="121.5" x14ac:dyDescent="0.25">
      <c r="A18" s="21" t="s">
        <v>113</v>
      </c>
      <c r="B18" s="21" t="s">
        <v>114</v>
      </c>
      <c r="C18" s="22" t="s">
        <v>115</v>
      </c>
      <c r="D18" s="22" t="s">
        <v>116</v>
      </c>
      <c r="E18" s="22" t="s">
        <v>117</v>
      </c>
      <c r="F18" s="22">
        <v>3</v>
      </c>
      <c r="G18" s="22"/>
      <c r="H18" s="22"/>
      <c r="I18" s="22"/>
      <c r="J18" s="22" t="s">
        <v>118</v>
      </c>
      <c r="K18" s="22" t="s">
        <v>119</v>
      </c>
      <c r="L18" s="22"/>
    </row>
    <row r="19" spans="1:12" ht="337.5" x14ac:dyDescent="0.25">
      <c r="A19" s="21" t="s">
        <v>120</v>
      </c>
      <c r="B19" s="21" t="s">
        <v>121</v>
      </c>
      <c r="C19" s="22" t="s">
        <v>122</v>
      </c>
      <c r="D19" s="22" t="s">
        <v>123</v>
      </c>
      <c r="E19" s="22" t="s">
        <v>124</v>
      </c>
      <c r="F19" s="22">
        <v>1</v>
      </c>
      <c r="G19" s="22"/>
      <c r="H19" s="22"/>
      <c r="I19" s="22"/>
      <c r="J19" s="22" t="s">
        <v>45</v>
      </c>
      <c r="K19" s="22" t="s">
        <v>125</v>
      </c>
      <c r="L19" s="22"/>
    </row>
    <row r="20" spans="1:12" ht="405" x14ac:dyDescent="0.25">
      <c r="A20" s="21" t="s">
        <v>126</v>
      </c>
      <c r="B20" s="21" t="s">
        <v>127</v>
      </c>
      <c r="C20" s="22" t="s">
        <v>128</v>
      </c>
      <c r="D20" s="22" t="s">
        <v>129</v>
      </c>
      <c r="E20" s="22" t="s">
        <v>36</v>
      </c>
      <c r="F20" s="22"/>
      <c r="G20" s="22"/>
      <c r="H20" s="22"/>
      <c r="I20" s="22" t="s">
        <v>130</v>
      </c>
      <c r="J20" s="22"/>
      <c r="K20" s="22" t="s">
        <v>131</v>
      </c>
      <c r="L20" s="22"/>
    </row>
    <row r="21" spans="1:12" ht="121.5" x14ac:dyDescent="0.25">
      <c r="A21" s="21" t="s">
        <v>132</v>
      </c>
      <c r="B21" s="21" t="s">
        <v>133</v>
      </c>
      <c r="C21" s="22" t="s">
        <v>134</v>
      </c>
      <c r="D21" s="22" t="s">
        <v>135</v>
      </c>
      <c r="E21" s="22" t="s">
        <v>44</v>
      </c>
      <c r="F21" s="22">
        <v>3</v>
      </c>
      <c r="G21" s="22"/>
      <c r="H21" s="22"/>
      <c r="I21" s="22"/>
      <c r="J21" s="22" t="s">
        <v>45</v>
      </c>
      <c r="K21" s="22" t="s">
        <v>136</v>
      </c>
      <c r="L21" s="22"/>
    </row>
    <row r="22" spans="1:12" ht="229.5" x14ac:dyDescent="0.25">
      <c r="A22" s="21" t="s">
        <v>137</v>
      </c>
      <c r="B22" s="21" t="s">
        <v>138</v>
      </c>
      <c r="C22" s="22" t="s">
        <v>139</v>
      </c>
      <c r="D22" s="22" t="s">
        <v>140</v>
      </c>
      <c r="E22" s="22" t="s">
        <v>36</v>
      </c>
      <c r="F22" s="22">
        <v>3</v>
      </c>
      <c r="G22" s="22"/>
      <c r="H22" s="22"/>
      <c r="I22" s="22" t="s">
        <v>141</v>
      </c>
      <c r="J22" s="22" t="s">
        <v>142</v>
      </c>
      <c r="K22" s="22" t="s">
        <v>143</v>
      </c>
      <c r="L22" s="22"/>
    </row>
    <row r="23" spans="1:12" ht="67.5" x14ac:dyDescent="0.25">
      <c r="A23" s="21" t="s">
        <v>144</v>
      </c>
      <c r="B23" s="21" t="s">
        <v>145</v>
      </c>
      <c r="C23" s="22" t="s">
        <v>146</v>
      </c>
      <c r="D23" s="22" t="s">
        <v>147</v>
      </c>
      <c r="E23" s="22" t="s">
        <v>36</v>
      </c>
      <c r="F23" s="22"/>
      <c r="G23" s="22"/>
      <c r="H23" s="22"/>
      <c r="I23" s="22" t="s">
        <v>148</v>
      </c>
      <c r="J23" s="22" t="s">
        <v>118</v>
      </c>
      <c r="K23" s="22" t="s">
        <v>149</v>
      </c>
      <c r="L23" s="22"/>
    </row>
    <row r="24" spans="1:12" ht="270" x14ac:dyDescent="0.25">
      <c r="A24" s="21" t="s">
        <v>150</v>
      </c>
      <c r="B24" s="21" t="s">
        <v>145</v>
      </c>
      <c r="C24" s="22" t="s">
        <v>151</v>
      </c>
      <c r="D24" s="22" t="s">
        <v>152</v>
      </c>
      <c r="E24" s="22" t="s">
        <v>36</v>
      </c>
      <c r="F24" s="22"/>
      <c r="G24" s="22"/>
      <c r="H24" s="22"/>
      <c r="I24" s="22" t="s">
        <v>148</v>
      </c>
      <c r="J24" s="22" t="s">
        <v>118</v>
      </c>
      <c r="K24" s="22" t="s">
        <v>153</v>
      </c>
      <c r="L24" s="22" t="s">
        <v>154</v>
      </c>
    </row>
    <row r="25" spans="1:12" ht="256.5" x14ac:dyDescent="0.25">
      <c r="A25" s="21" t="s">
        <v>155</v>
      </c>
      <c r="B25" s="21" t="s">
        <v>145</v>
      </c>
      <c r="C25" s="22" t="s">
        <v>156</v>
      </c>
      <c r="D25" s="22" t="s">
        <v>157</v>
      </c>
      <c r="E25" s="22" t="s">
        <v>158</v>
      </c>
      <c r="F25" s="22"/>
      <c r="G25" s="22"/>
      <c r="H25" s="22"/>
      <c r="I25" s="22"/>
      <c r="J25" s="22" t="s">
        <v>118</v>
      </c>
      <c r="K25" s="22" t="s">
        <v>159</v>
      </c>
      <c r="L25" s="22" t="s">
        <v>160</v>
      </c>
    </row>
    <row r="26" spans="1:12" ht="243" x14ac:dyDescent="0.25">
      <c r="A26" s="21" t="s">
        <v>161</v>
      </c>
      <c r="B26" s="21" t="s">
        <v>145</v>
      </c>
      <c r="C26" s="22" t="s">
        <v>162</v>
      </c>
      <c r="D26" s="22" t="s">
        <v>163</v>
      </c>
      <c r="E26" s="22" t="s">
        <v>36</v>
      </c>
      <c r="F26" s="22"/>
      <c r="G26" s="22"/>
      <c r="H26" s="22"/>
      <c r="I26" s="22" t="s">
        <v>164</v>
      </c>
      <c r="J26" s="22" t="s">
        <v>118</v>
      </c>
      <c r="K26" s="22" t="s">
        <v>165</v>
      </c>
      <c r="L26" s="22" t="s">
        <v>166</v>
      </c>
    </row>
    <row r="27" spans="1:12" ht="337.5" x14ac:dyDescent="0.25">
      <c r="A27" s="21" t="s">
        <v>167</v>
      </c>
      <c r="B27" s="21" t="s">
        <v>103</v>
      </c>
      <c r="C27" s="22" t="s">
        <v>104</v>
      </c>
      <c r="D27" s="22" t="s">
        <v>168</v>
      </c>
      <c r="E27" s="22" t="s">
        <v>44</v>
      </c>
      <c r="F27" s="22">
        <v>4</v>
      </c>
      <c r="G27" s="22"/>
      <c r="H27" s="22"/>
      <c r="I27" s="22"/>
      <c r="J27" s="22" t="s">
        <v>45</v>
      </c>
      <c r="K27" s="22" t="s">
        <v>106</v>
      </c>
      <c r="L27" s="22"/>
    </row>
    <row r="28" spans="1:12" ht="351" x14ac:dyDescent="0.25">
      <c r="A28" s="21" t="s">
        <v>169</v>
      </c>
      <c r="B28" s="21" t="s">
        <v>108</v>
      </c>
      <c r="C28" s="22" t="s">
        <v>109</v>
      </c>
      <c r="D28" s="22" t="s">
        <v>110</v>
      </c>
      <c r="E28" s="22"/>
      <c r="F28" s="22">
        <v>2</v>
      </c>
      <c r="G28" s="22"/>
      <c r="H28" s="22"/>
      <c r="I28" s="22"/>
      <c r="J28" s="22" t="s">
        <v>111</v>
      </c>
      <c r="K28" s="22" t="s">
        <v>170</v>
      </c>
      <c r="L28" s="22"/>
    </row>
    <row r="29" spans="1:12" ht="337.5" x14ac:dyDescent="0.25">
      <c r="A29" s="21" t="s">
        <v>171</v>
      </c>
      <c r="B29" s="21" t="s">
        <v>121</v>
      </c>
      <c r="C29" s="22" t="s">
        <v>122</v>
      </c>
      <c r="D29" s="22" t="s">
        <v>123</v>
      </c>
      <c r="E29" s="22" t="s">
        <v>124</v>
      </c>
      <c r="F29" s="22">
        <v>1</v>
      </c>
      <c r="G29" s="22"/>
      <c r="H29" s="22"/>
      <c r="I29" s="22"/>
      <c r="J29" s="22" t="s">
        <v>45</v>
      </c>
      <c r="K29" s="22" t="s">
        <v>125</v>
      </c>
      <c r="L29" s="22"/>
    </row>
    <row r="30" spans="1:12" ht="405" x14ac:dyDescent="0.25">
      <c r="A30" s="21" t="s">
        <v>172</v>
      </c>
      <c r="B30" s="21" t="s">
        <v>127</v>
      </c>
      <c r="C30" s="22" t="s">
        <v>128</v>
      </c>
      <c r="D30" s="22" t="s">
        <v>129</v>
      </c>
      <c r="E30" s="22" t="s">
        <v>36</v>
      </c>
      <c r="F30" s="22"/>
      <c r="G30" s="22"/>
      <c r="H30" s="22"/>
      <c r="I30" s="22" t="s">
        <v>130</v>
      </c>
      <c r="J30" s="22"/>
      <c r="K30" s="22" t="s">
        <v>173</v>
      </c>
      <c r="L30" s="22"/>
    </row>
    <row r="31" spans="1:12" ht="121.5" x14ac:dyDescent="0.25">
      <c r="A31" s="21" t="s">
        <v>174</v>
      </c>
      <c r="B31" s="21" t="s">
        <v>133</v>
      </c>
      <c r="C31" s="22" t="s">
        <v>134</v>
      </c>
      <c r="D31" s="22" t="s">
        <v>135</v>
      </c>
      <c r="E31" s="22" t="s">
        <v>44</v>
      </c>
      <c r="F31" s="22">
        <v>3</v>
      </c>
      <c r="G31" s="22"/>
      <c r="H31" s="22"/>
      <c r="I31" s="22"/>
      <c r="J31" s="22" t="s">
        <v>45</v>
      </c>
      <c r="K31" s="22" t="s">
        <v>136</v>
      </c>
      <c r="L31" s="22"/>
    </row>
    <row r="32" spans="1:12" ht="135" x14ac:dyDescent="0.25">
      <c r="A32" s="21" t="s">
        <v>175</v>
      </c>
      <c r="B32" s="21" t="s">
        <v>176</v>
      </c>
      <c r="C32" s="22" t="s">
        <v>177</v>
      </c>
      <c r="D32" s="22" t="s">
        <v>178</v>
      </c>
      <c r="E32" s="22"/>
      <c r="F32" s="22">
        <v>50</v>
      </c>
      <c r="G32" s="22"/>
      <c r="H32" s="22"/>
      <c r="I32" s="22"/>
      <c r="J32" s="22" t="s">
        <v>118</v>
      </c>
      <c r="K32" s="22" t="s">
        <v>179</v>
      </c>
      <c r="L32" s="22" t="s">
        <v>180</v>
      </c>
    </row>
    <row r="33" spans="1:12" ht="67.5" x14ac:dyDescent="0.25">
      <c r="A33" s="21" t="s">
        <v>181</v>
      </c>
      <c r="B33" s="21" t="s">
        <v>176</v>
      </c>
      <c r="C33" s="22" t="s">
        <v>177</v>
      </c>
      <c r="D33" s="22" t="s">
        <v>182</v>
      </c>
      <c r="E33" s="22"/>
      <c r="F33" s="22">
        <v>50</v>
      </c>
      <c r="G33" s="22"/>
      <c r="H33" s="22"/>
      <c r="I33" s="22"/>
      <c r="J33" s="22" t="s">
        <v>118</v>
      </c>
      <c r="K33" s="22" t="s">
        <v>183</v>
      </c>
      <c r="L33" s="22"/>
    </row>
    <row r="34" spans="1:12" ht="337.5" x14ac:dyDescent="0.25">
      <c r="A34" s="21" t="s">
        <v>184</v>
      </c>
      <c r="B34" s="21" t="s">
        <v>103</v>
      </c>
      <c r="C34" s="22" t="s">
        <v>104</v>
      </c>
      <c r="D34" s="22" t="s">
        <v>105</v>
      </c>
      <c r="E34" s="22" t="s">
        <v>44</v>
      </c>
      <c r="F34" s="22">
        <v>4</v>
      </c>
      <c r="G34" s="22"/>
      <c r="H34" s="22"/>
      <c r="I34" s="22"/>
      <c r="J34" s="22" t="s">
        <v>45</v>
      </c>
      <c r="K34" s="22" t="s">
        <v>106</v>
      </c>
      <c r="L34" s="22"/>
    </row>
    <row r="35" spans="1:12" ht="351" x14ac:dyDescent="0.25">
      <c r="A35" s="21" t="s">
        <v>185</v>
      </c>
      <c r="B35" s="21" t="s">
        <v>108</v>
      </c>
      <c r="C35" s="22" t="s">
        <v>109</v>
      </c>
      <c r="D35" s="22" t="s">
        <v>110</v>
      </c>
      <c r="E35" s="22"/>
      <c r="F35" s="22">
        <v>2</v>
      </c>
      <c r="G35" s="22"/>
      <c r="H35" s="22"/>
      <c r="I35" s="22"/>
      <c r="J35" s="22" t="s">
        <v>111</v>
      </c>
      <c r="K35" s="22" t="s">
        <v>170</v>
      </c>
      <c r="L35" s="22"/>
    </row>
    <row r="36" spans="1:12" ht="337.5" x14ac:dyDescent="0.25">
      <c r="A36" s="21" t="s">
        <v>186</v>
      </c>
      <c r="B36" s="21" t="s">
        <v>121</v>
      </c>
      <c r="C36" s="22" t="s">
        <v>122</v>
      </c>
      <c r="D36" s="22" t="s">
        <v>123</v>
      </c>
      <c r="E36" s="22" t="s">
        <v>124</v>
      </c>
      <c r="F36" s="22">
        <v>1</v>
      </c>
      <c r="G36" s="22"/>
      <c r="H36" s="22"/>
      <c r="I36" s="22"/>
      <c r="J36" s="22" t="s">
        <v>45</v>
      </c>
      <c r="K36" s="22" t="s">
        <v>125</v>
      </c>
      <c r="L36" s="22"/>
    </row>
    <row r="37" spans="1:12" ht="405" x14ac:dyDescent="0.25">
      <c r="A37" s="21" t="s">
        <v>187</v>
      </c>
      <c r="B37" s="21" t="s">
        <v>127</v>
      </c>
      <c r="C37" s="22" t="s">
        <v>128</v>
      </c>
      <c r="D37" s="22" t="s">
        <v>129</v>
      </c>
      <c r="E37" s="22" t="s">
        <v>36</v>
      </c>
      <c r="F37" s="22"/>
      <c r="G37" s="22"/>
      <c r="H37" s="22"/>
      <c r="I37" s="22" t="s">
        <v>130</v>
      </c>
      <c r="J37" s="22"/>
      <c r="K37" s="22" t="s">
        <v>131</v>
      </c>
      <c r="L37" s="22"/>
    </row>
    <row r="38" spans="1:12" ht="135" x14ac:dyDescent="0.25">
      <c r="A38" s="21" t="s">
        <v>188</v>
      </c>
      <c r="B38" s="21" t="s">
        <v>189</v>
      </c>
      <c r="C38" s="22" t="s">
        <v>190</v>
      </c>
      <c r="D38" s="22" t="s">
        <v>191</v>
      </c>
      <c r="E38" s="22" t="s">
        <v>36</v>
      </c>
      <c r="F38" s="22">
        <v>10</v>
      </c>
      <c r="G38" s="22" t="s">
        <v>111</v>
      </c>
      <c r="H38" s="22"/>
      <c r="I38" s="22" t="s">
        <v>192</v>
      </c>
      <c r="J38" s="22" t="s">
        <v>118</v>
      </c>
      <c r="K38" s="22" t="s">
        <v>193</v>
      </c>
      <c r="L38" s="22"/>
    </row>
    <row r="39" spans="1:12" ht="148.5" x14ac:dyDescent="0.25">
      <c r="A39" s="21" t="s">
        <v>194</v>
      </c>
      <c r="B39" s="21" t="s">
        <v>189</v>
      </c>
      <c r="C39" s="22" t="s">
        <v>190</v>
      </c>
      <c r="D39" s="22" t="s">
        <v>195</v>
      </c>
      <c r="E39" s="22" t="s">
        <v>196</v>
      </c>
      <c r="F39" s="22"/>
      <c r="G39" s="22"/>
      <c r="H39" s="22"/>
      <c r="I39" s="22"/>
      <c r="J39" s="22" t="s">
        <v>118</v>
      </c>
      <c r="K39" s="22" t="s">
        <v>197</v>
      </c>
      <c r="L39" s="22" t="s">
        <v>198</v>
      </c>
    </row>
    <row r="40" spans="1:12" ht="67.5" x14ac:dyDescent="0.25">
      <c r="A40" s="21" t="s">
        <v>199</v>
      </c>
      <c r="B40" s="21" t="s">
        <v>200</v>
      </c>
      <c r="C40" s="22" t="s">
        <v>201</v>
      </c>
      <c r="D40" s="22" t="s">
        <v>202</v>
      </c>
      <c r="E40" s="22" t="s">
        <v>203</v>
      </c>
      <c r="F40" s="22"/>
      <c r="G40" s="22"/>
      <c r="H40" s="22"/>
      <c r="I40" s="22"/>
      <c r="J40" s="22" t="s">
        <v>118</v>
      </c>
      <c r="K40" s="22" t="s">
        <v>204</v>
      </c>
      <c r="L40" s="22"/>
    </row>
    <row r="41" spans="1:12" ht="54" x14ac:dyDescent="0.25">
      <c r="A41" s="21" t="s">
        <v>205</v>
      </c>
      <c r="B41" s="21" t="s">
        <v>206</v>
      </c>
      <c r="C41" s="22" t="s">
        <v>207</v>
      </c>
      <c r="D41" s="22" t="s">
        <v>208</v>
      </c>
      <c r="E41" s="22" t="s">
        <v>203</v>
      </c>
      <c r="F41" s="22">
        <v>10</v>
      </c>
      <c r="G41" s="22"/>
      <c r="H41" s="22"/>
      <c r="I41" s="22"/>
      <c r="J41" s="22" t="s">
        <v>118</v>
      </c>
      <c r="K41" s="22" t="s">
        <v>209</v>
      </c>
      <c r="L41" s="22"/>
    </row>
    <row r="42" spans="1:12" ht="108" x14ac:dyDescent="0.25">
      <c r="A42" s="21" t="s">
        <v>210</v>
      </c>
      <c r="B42" s="21">
        <v>5.2</v>
      </c>
      <c r="C42" s="22" t="s">
        <v>211</v>
      </c>
      <c r="D42" s="22" t="s">
        <v>212</v>
      </c>
      <c r="E42" s="22" t="s">
        <v>36</v>
      </c>
      <c r="F42" s="22">
        <v>10</v>
      </c>
      <c r="G42" s="22"/>
      <c r="H42" s="22"/>
      <c r="I42" s="22" t="s">
        <v>213</v>
      </c>
      <c r="J42" s="22"/>
      <c r="K42" s="22" t="s">
        <v>214</v>
      </c>
      <c r="L42" s="22"/>
    </row>
    <row r="43" spans="1:12" ht="297" x14ac:dyDescent="0.25">
      <c r="A43" s="21" t="s">
        <v>215</v>
      </c>
      <c r="B43" s="21" t="s">
        <v>103</v>
      </c>
      <c r="C43" s="22" t="s">
        <v>216</v>
      </c>
      <c r="D43" s="22" t="s">
        <v>217</v>
      </c>
      <c r="E43" s="22" t="s">
        <v>111</v>
      </c>
      <c r="F43" s="22">
        <v>4</v>
      </c>
      <c r="G43" s="22"/>
      <c r="H43" s="22"/>
      <c r="I43" s="22"/>
      <c r="J43" s="22" t="s">
        <v>118</v>
      </c>
      <c r="K43" s="22" t="s">
        <v>218</v>
      </c>
      <c r="L43" s="22" t="s">
        <v>198</v>
      </c>
    </row>
    <row r="44" spans="1:12" ht="337.5" x14ac:dyDescent="0.25">
      <c r="A44" s="21" t="s">
        <v>219</v>
      </c>
      <c r="B44" s="21" t="s">
        <v>103</v>
      </c>
      <c r="C44" s="22" t="s">
        <v>104</v>
      </c>
      <c r="D44" s="22" t="s">
        <v>220</v>
      </c>
      <c r="E44" s="22" t="s">
        <v>44</v>
      </c>
      <c r="F44" s="22">
        <v>4</v>
      </c>
      <c r="G44" s="22"/>
      <c r="H44" s="22"/>
      <c r="I44" s="22"/>
      <c r="J44" s="22" t="s">
        <v>45</v>
      </c>
      <c r="K44" s="22" t="s">
        <v>106</v>
      </c>
      <c r="L44" s="22"/>
    </row>
    <row r="45" spans="1:12" ht="351" x14ac:dyDescent="0.25">
      <c r="A45" s="21" t="s">
        <v>221</v>
      </c>
      <c r="B45" s="21" t="s">
        <v>108</v>
      </c>
      <c r="C45" s="22" t="s">
        <v>109</v>
      </c>
      <c r="D45" s="22" t="s">
        <v>110</v>
      </c>
      <c r="E45" s="22"/>
      <c r="F45" s="22">
        <v>2</v>
      </c>
      <c r="G45" s="22"/>
      <c r="H45" s="22"/>
      <c r="I45" s="22"/>
      <c r="J45" s="22" t="s">
        <v>111</v>
      </c>
      <c r="K45" s="22" t="s">
        <v>170</v>
      </c>
      <c r="L45" s="22"/>
    </row>
    <row r="46" spans="1:12" ht="337.5" x14ac:dyDescent="0.25">
      <c r="A46" s="21" t="s">
        <v>222</v>
      </c>
      <c r="B46" s="21" t="s">
        <v>121</v>
      </c>
      <c r="C46" s="22" t="s">
        <v>122</v>
      </c>
      <c r="D46" s="22" t="s">
        <v>123</v>
      </c>
      <c r="E46" s="22" t="s">
        <v>124</v>
      </c>
      <c r="F46" s="22">
        <v>1</v>
      </c>
      <c r="G46" s="22"/>
      <c r="H46" s="22"/>
      <c r="I46" s="22"/>
      <c r="J46" s="22" t="s">
        <v>45</v>
      </c>
      <c r="K46" s="22" t="s">
        <v>125</v>
      </c>
      <c r="L46" s="22"/>
    </row>
    <row r="47" spans="1:12" ht="405" x14ac:dyDescent="0.25">
      <c r="A47" s="21" t="s">
        <v>223</v>
      </c>
      <c r="B47" s="21" t="s">
        <v>127</v>
      </c>
      <c r="C47" s="22" t="s">
        <v>128</v>
      </c>
      <c r="D47" s="22" t="s">
        <v>129</v>
      </c>
      <c r="E47" s="22" t="s">
        <v>36</v>
      </c>
      <c r="F47" s="22"/>
      <c r="G47" s="22"/>
      <c r="H47" s="22"/>
      <c r="I47" s="22" t="s">
        <v>130</v>
      </c>
      <c r="J47" s="22"/>
      <c r="K47" s="22" t="s">
        <v>131</v>
      </c>
      <c r="L47" s="22"/>
    </row>
    <row r="48" spans="1:12" ht="229.5" x14ac:dyDescent="0.25">
      <c r="A48" s="21" t="s">
        <v>224</v>
      </c>
      <c r="B48" s="21" t="s">
        <v>145</v>
      </c>
      <c r="C48" s="22" t="s">
        <v>225</v>
      </c>
      <c r="D48" s="22" t="s">
        <v>226</v>
      </c>
      <c r="E48" s="22" t="s">
        <v>36</v>
      </c>
      <c r="F48" s="22"/>
      <c r="G48" s="22"/>
      <c r="H48" s="22"/>
      <c r="I48" s="22" t="s">
        <v>227</v>
      </c>
      <c r="J48" s="22"/>
      <c r="K48" s="22" t="s">
        <v>228</v>
      </c>
      <c r="L48" s="22"/>
    </row>
    <row r="49" spans="1:12" ht="229.5" x14ac:dyDescent="0.25">
      <c r="A49" s="21" t="s">
        <v>229</v>
      </c>
      <c r="B49" s="21" t="s">
        <v>230</v>
      </c>
      <c r="C49" s="22" t="s">
        <v>231</v>
      </c>
      <c r="D49" s="22" t="s">
        <v>226</v>
      </c>
      <c r="E49" s="22" t="s">
        <v>36</v>
      </c>
      <c r="F49" s="22">
        <v>7</v>
      </c>
      <c r="G49" s="22"/>
      <c r="H49" s="22"/>
      <c r="I49" s="22" t="s">
        <v>227</v>
      </c>
      <c r="J49" s="22"/>
      <c r="K49" s="22" t="s">
        <v>228</v>
      </c>
      <c r="L49" s="22"/>
    </row>
    <row r="50" spans="1:12" ht="229.5" x14ac:dyDescent="0.25">
      <c r="A50" s="21" t="s">
        <v>232</v>
      </c>
      <c r="B50" s="21" t="s">
        <v>233</v>
      </c>
      <c r="C50" s="22" t="s">
        <v>234</v>
      </c>
      <c r="D50" s="22" t="s">
        <v>226</v>
      </c>
      <c r="E50" s="22" t="s">
        <v>36</v>
      </c>
      <c r="F50" s="22">
        <v>7</v>
      </c>
      <c r="G50" s="22"/>
      <c r="H50" s="22"/>
      <c r="I50" s="22" t="s">
        <v>227</v>
      </c>
      <c r="J50" s="22"/>
      <c r="K50" s="22" t="s">
        <v>228</v>
      </c>
      <c r="L50" s="22"/>
    </row>
    <row r="51" spans="1:12" ht="108" x14ac:dyDescent="0.25">
      <c r="A51" s="21" t="s">
        <v>235</v>
      </c>
      <c r="B51" s="21" t="s">
        <v>236</v>
      </c>
      <c r="C51" s="22" t="s">
        <v>237</v>
      </c>
      <c r="D51" s="22" t="s">
        <v>238</v>
      </c>
      <c r="E51" s="22" t="s">
        <v>196</v>
      </c>
      <c r="F51" s="22"/>
      <c r="G51" s="22"/>
      <c r="H51" s="22"/>
      <c r="I51" s="22"/>
      <c r="J51" s="22"/>
      <c r="K51" s="22" t="s">
        <v>239</v>
      </c>
      <c r="L51" s="22" t="s">
        <v>240</v>
      </c>
    </row>
    <row r="52" spans="1:12" ht="108" x14ac:dyDescent="0.25">
      <c r="A52" s="21" t="s">
        <v>241</v>
      </c>
      <c r="B52" s="21" t="s">
        <v>236</v>
      </c>
      <c r="C52" s="22" t="s">
        <v>242</v>
      </c>
      <c r="D52" s="22" t="s">
        <v>243</v>
      </c>
      <c r="E52" s="22" t="s">
        <v>196</v>
      </c>
      <c r="F52" s="22"/>
      <c r="G52" s="22"/>
      <c r="H52" s="22"/>
      <c r="I52" s="22"/>
      <c r="J52" s="22"/>
      <c r="K52" s="22" t="s">
        <v>244</v>
      </c>
      <c r="L52" s="22" t="s">
        <v>240</v>
      </c>
    </row>
    <row r="53" spans="1:12" ht="189" x14ac:dyDescent="0.25">
      <c r="A53" s="21" t="s">
        <v>245</v>
      </c>
      <c r="B53" s="21" t="s">
        <v>236</v>
      </c>
      <c r="C53" s="22" t="s">
        <v>246</v>
      </c>
      <c r="D53" s="22" t="s">
        <v>247</v>
      </c>
      <c r="E53" s="22" t="s">
        <v>196</v>
      </c>
      <c r="F53" s="22"/>
      <c r="G53" s="22"/>
      <c r="H53" s="22"/>
      <c r="I53" s="22"/>
      <c r="J53" s="22"/>
      <c r="K53" s="22" t="s">
        <v>248</v>
      </c>
      <c r="L53" s="22" t="s">
        <v>240</v>
      </c>
    </row>
    <row r="54" spans="1:12" ht="162" x14ac:dyDescent="0.25">
      <c r="A54" s="21" t="s">
        <v>249</v>
      </c>
      <c r="B54" s="21" t="s">
        <v>236</v>
      </c>
      <c r="C54" s="22" t="s">
        <v>250</v>
      </c>
      <c r="D54" s="22" t="s">
        <v>251</v>
      </c>
      <c r="E54" s="22" t="s">
        <v>196</v>
      </c>
      <c r="F54" s="22"/>
      <c r="G54" s="22"/>
      <c r="H54" s="22"/>
      <c r="I54" s="22"/>
      <c r="J54" s="22"/>
      <c r="K54" s="22" t="s">
        <v>252</v>
      </c>
      <c r="L54" s="22" t="s">
        <v>240</v>
      </c>
    </row>
    <row r="55" spans="1:12" ht="108" x14ac:dyDescent="0.25">
      <c r="A55" s="21" t="s">
        <v>253</v>
      </c>
      <c r="B55" s="21" t="s">
        <v>254</v>
      </c>
      <c r="C55" s="22" t="s">
        <v>255</v>
      </c>
      <c r="D55" s="22" t="s">
        <v>256</v>
      </c>
      <c r="E55" s="22" t="s">
        <v>36</v>
      </c>
      <c r="F55" s="22">
        <v>50</v>
      </c>
      <c r="G55" s="22"/>
      <c r="H55" s="22"/>
      <c r="I55" s="22" t="s">
        <v>257</v>
      </c>
      <c r="J55" s="22" t="s">
        <v>118</v>
      </c>
      <c r="K55" s="22" t="s">
        <v>258</v>
      </c>
      <c r="L55" s="22"/>
    </row>
    <row r="56" spans="1:12" ht="121.5" x14ac:dyDescent="0.25">
      <c r="A56" s="21" t="s">
        <v>259</v>
      </c>
      <c r="B56" s="21"/>
      <c r="C56" s="22" t="s">
        <v>260</v>
      </c>
      <c r="D56" s="22" t="s">
        <v>261</v>
      </c>
      <c r="E56" s="22" t="s">
        <v>196</v>
      </c>
      <c r="F56" s="22"/>
      <c r="G56" s="22"/>
      <c r="H56" s="22"/>
      <c r="I56" s="22"/>
      <c r="J56" s="22"/>
      <c r="K56" s="22" t="s">
        <v>262</v>
      </c>
      <c r="L56" s="22" t="s">
        <v>240</v>
      </c>
    </row>
    <row r="57" spans="1:12" ht="81" x14ac:dyDescent="0.25">
      <c r="A57" s="21" t="s">
        <v>263</v>
      </c>
      <c r="B57" s="21" t="s">
        <v>254</v>
      </c>
      <c r="C57" s="22" t="s">
        <v>264</v>
      </c>
      <c r="D57" s="22" t="s">
        <v>265</v>
      </c>
      <c r="E57" s="22" t="s">
        <v>36</v>
      </c>
      <c r="F57" s="22">
        <v>10</v>
      </c>
      <c r="G57" s="22"/>
      <c r="H57" s="22"/>
      <c r="I57" s="22" t="s">
        <v>266</v>
      </c>
      <c r="J57" s="22"/>
      <c r="K57" s="22" t="s">
        <v>267</v>
      </c>
      <c r="L57" s="22"/>
    </row>
    <row r="58" spans="1:12" ht="148.5" x14ac:dyDescent="0.25">
      <c r="A58" s="21" t="s">
        <v>268</v>
      </c>
      <c r="B58" s="21" t="s">
        <v>254</v>
      </c>
      <c r="C58" s="22" t="s">
        <v>269</v>
      </c>
      <c r="D58" s="22" t="s">
        <v>270</v>
      </c>
      <c r="E58" s="22" t="s">
        <v>36</v>
      </c>
      <c r="F58" s="22">
        <v>50</v>
      </c>
      <c r="G58" s="22"/>
      <c r="H58" s="22"/>
      <c r="I58" s="22" t="s">
        <v>271</v>
      </c>
      <c r="J58" s="22" t="s">
        <v>118</v>
      </c>
      <c r="K58" s="22" t="s">
        <v>272</v>
      </c>
      <c r="L58" s="22"/>
    </row>
    <row r="59" spans="1:12" ht="54" x14ac:dyDescent="0.25">
      <c r="A59" s="21" t="s">
        <v>273</v>
      </c>
      <c r="B59" s="21" t="s">
        <v>145</v>
      </c>
      <c r="C59" s="22" t="s">
        <v>274</v>
      </c>
      <c r="D59" s="22" t="s">
        <v>275</v>
      </c>
      <c r="E59" s="22" t="s">
        <v>158</v>
      </c>
      <c r="F59" s="22"/>
      <c r="G59" s="22"/>
      <c r="H59" s="22"/>
      <c r="I59" s="22"/>
      <c r="J59" s="22" t="s">
        <v>118</v>
      </c>
      <c r="K59" s="22" t="s">
        <v>276</v>
      </c>
      <c r="L59" s="22"/>
    </row>
    <row r="60" spans="1:12" ht="67.5" x14ac:dyDescent="0.25">
      <c r="A60" s="21" t="s">
        <v>277</v>
      </c>
      <c r="B60" s="21" t="s">
        <v>278</v>
      </c>
      <c r="C60" s="22" t="s">
        <v>279</v>
      </c>
      <c r="D60" s="22" t="s">
        <v>280</v>
      </c>
      <c r="E60" s="22" t="s">
        <v>44</v>
      </c>
      <c r="F60" s="22">
        <v>3</v>
      </c>
      <c r="G60" s="22"/>
      <c r="H60" s="22"/>
      <c r="I60" s="22"/>
      <c r="J60" s="22"/>
      <c r="K60" s="22" t="s">
        <v>45</v>
      </c>
      <c r="L60" s="22"/>
    </row>
    <row r="61" spans="1:12" ht="135" x14ac:dyDescent="0.25">
      <c r="A61" s="21" t="s">
        <v>281</v>
      </c>
      <c r="B61" s="21" t="s">
        <v>145</v>
      </c>
      <c r="C61" s="22" t="s">
        <v>282</v>
      </c>
      <c r="D61" s="22" t="s">
        <v>283</v>
      </c>
      <c r="E61" s="22" t="s">
        <v>158</v>
      </c>
      <c r="F61" s="22"/>
      <c r="G61" s="22"/>
      <c r="H61" s="22"/>
      <c r="I61" s="22"/>
      <c r="J61" s="22"/>
      <c r="K61" s="22" t="s">
        <v>284</v>
      </c>
      <c r="L61" s="22"/>
    </row>
    <row r="62" spans="1:12" ht="121.5" x14ac:dyDescent="0.25">
      <c r="A62" s="21" t="s">
        <v>285</v>
      </c>
      <c r="B62" s="21"/>
      <c r="C62" s="22" t="s">
        <v>286</v>
      </c>
      <c r="D62" s="22" t="s">
        <v>287</v>
      </c>
      <c r="E62" s="22" t="s">
        <v>196</v>
      </c>
      <c r="F62" s="22"/>
      <c r="G62" s="22"/>
      <c r="H62" s="22"/>
      <c r="I62" s="22"/>
      <c r="J62" s="22"/>
      <c r="K62" s="22" t="s">
        <v>288</v>
      </c>
      <c r="L62" s="22" t="s">
        <v>240</v>
      </c>
    </row>
    <row r="63" spans="1:12" ht="162" x14ac:dyDescent="0.25">
      <c r="A63" s="21" t="s">
        <v>289</v>
      </c>
      <c r="B63" s="21" t="s">
        <v>254</v>
      </c>
      <c r="C63" s="22" t="s">
        <v>290</v>
      </c>
      <c r="D63" s="22" t="s">
        <v>270</v>
      </c>
      <c r="E63" s="22" t="s">
        <v>36</v>
      </c>
      <c r="F63" s="22">
        <v>7</v>
      </c>
      <c r="G63" s="22"/>
      <c r="H63" s="22"/>
      <c r="I63" s="22" t="s">
        <v>291</v>
      </c>
      <c r="J63" s="22" t="s">
        <v>118</v>
      </c>
      <c r="K63" s="22" t="s">
        <v>292</v>
      </c>
      <c r="L63" s="22"/>
    </row>
    <row r="64" spans="1:12" ht="135" x14ac:dyDescent="0.25">
      <c r="A64" s="21" t="s">
        <v>293</v>
      </c>
      <c r="B64" s="21" t="s">
        <v>294</v>
      </c>
      <c r="C64" s="22" t="s">
        <v>295</v>
      </c>
      <c r="D64" s="22" t="s">
        <v>296</v>
      </c>
      <c r="E64" s="22" t="s">
        <v>36</v>
      </c>
      <c r="F64" s="22">
        <v>1</v>
      </c>
      <c r="G64" s="22"/>
      <c r="H64" s="22"/>
      <c r="I64" s="22" t="s">
        <v>297</v>
      </c>
      <c r="J64" s="22" t="s">
        <v>45</v>
      </c>
      <c r="K64" s="22" t="s">
        <v>298</v>
      </c>
      <c r="L64" s="22" t="s">
        <v>111</v>
      </c>
    </row>
    <row r="65" spans="1:12" ht="81" x14ac:dyDescent="0.25">
      <c r="A65" s="21" t="s">
        <v>299</v>
      </c>
      <c r="B65" s="21" t="s">
        <v>254</v>
      </c>
      <c r="C65" s="22" t="s">
        <v>300</v>
      </c>
      <c r="D65" s="22" t="s">
        <v>301</v>
      </c>
      <c r="E65" s="22" t="s">
        <v>36</v>
      </c>
      <c r="F65" s="22">
        <v>50</v>
      </c>
      <c r="G65" s="22"/>
      <c r="H65" s="22"/>
      <c r="I65" s="22" t="s">
        <v>271</v>
      </c>
      <c r="J65" s="22" t="s">
        <v>118</v>
      </c>
      <c r="K65" s="22" t="s">
        <v>302</v>
      </c>
      <c r="L65" s="22"/>
    </row>
    <row r="66" spans="1:12" ht="189" x14ac:dyDescent="0.25">
      <c r="A66" s="21" t="s">
        <v>303</v>
      </c>
      <c r="B66" s="21"/>
      <c r="C66" s="22" t="s">
        <v>304</v>
      </c>
      <c r="D66" s="22" t="s">
        <v>305</v>
      </c>
      <c r="E66" s="22" t="s">
        <v>196</v>
      </c>
      <c r="F66" s="22"/>
      <c r="G66" s="22"/>
      <c r="H66" s="22"/>
      <c r="I66" s="22"/>
      <c r="J66" s="22"/>
      <c r="K66" s="22" t="s">
        <v>306</v>
      </c>
      <c r="L66" s="22" t="s">
        <v>240</v>
      </c>
    </row>
    <row r="67" spans="1:12" ht="81" x14ac:dyDescent="0.25">
      <c r="A67" s="21" t="s">
        <v>307</v>
      </c>
      <c r="B67" s="21">
        <v>4.5999999999999996</v>
      </c>
      <c r="C67" s="22" t="s">
        <v>308</v>
      </c>
      <c r="D67" s="22" t="s">
        <v>309</v>
      </c>
      <c r="E67" s="22" t="s">
        <v>196</v>
      </c>
      <c r="F67" s="22"/>
      <c r="G67" s="22"/>
      <c r="H67" s="22"/>
      <c r="I67" s="22"/>
      <c r="J67" s="22"/>
      <c r="K67" s="22" t="s">
        <v>310</v>
      </c>
      <c r="L67" s="22" t="s">
        <v>240</v>
      </c>
    </row>
    <row r="68" spans="1:12" ht="121.5" x14ac:dyDescent="0.25">
      <c r="A68" s="21" t="s">
        <v>311</v>
      </c>
      <c r="B68" s="21" t="s">
        <v>312</v>
      </c>
      <c r="C68" s="22" t="s">
        <v>313</v>
      </c>
      <c r="D68" s="22" t="s">
        <v>314</v>
      </c>
      <c r="E68" s="22" t="s">
        <v>44</v>
      </c>
      <c r="F68" s="22">
        <v>3</v>
      </c>
      <c r="G68" s="22"/>
      <c r="H68" s="22"/>
      <c r="I68" s="22"/>
      <c r="J68" s="22"/>
      <c r="K68" s="22" t="s">
        <v>315</v>
      </c>
      <c r="L68" s="22"/>
    </row>
    <row r="69" spans="1:12" ht="148.5" x14ac:dyDescent="0.25">
      <c r="A69" s="21" t="s">
        <v>316</v>
      </c>
      <c r="B69" s="21" t="s">
        <v>317</v>
      </c>
      <c r="C69" s="22" t="s">
        <v>134</v>
      </c>
      <c r="D69" s="22" t="s">
        <v>318</v>
      </c>
      <c r="E69" s="22" t="s">
        <v>158</v>
      </c>
      <c r="F69" s="22"/>
      <c r="G69" s="22"/>
      <c r="H69" s="22"/>
      <c r="I69" s="22"/>
      <c r="J69" s="22"/>
      <c r="K69" s="22" t="s">
        <v>319</v>
      </c>
      <c r="L69" s="22"/>
    </row>
    <row r="70" spans="1:12" ht="135" x14ac:dyDescent="0.25">
      <c r="A70" s="21" t="s">
        <v>320</v>
      </c>
      <c r="B70" s="21"/>
      <c r="C70" s="22" t="s">
        <v>321</v>
      </c>
      <c r="D70" s="22" t="s">
        <v>322</v>
      </c>
      <c r="E70" s="22" t="s">
        <v>44</v>
      </c>
      <c r="F70" s="22">
        <v>5</v>
      </c>
      <c r="G70" s="22"/>
      <c r="H70" s="22"/>
      <c r="I70" s="22"/>
      <c r="J70" s="22" t="s">
        <v>118</v>
      </c>
      <c r="K70" s="22" t="s">
        <v>323</v>
      </c>
      <c r="L70" s="22"/>
    </row>
    <row r="71" spans="1:12" ht="243" x14ac:dyDescent="0.25">
      <c r="A71" s="21" t="s">
        <v>324</v>
      </c>
      <c r="B71" s="21"/>
      <c r="C71" s="22" t="s">
        <v>325</v>
      </c>
      <c r="D71" s="22" t="s">
        <v>326</v>
      </c>
      <c r="E71" s="22" t="s">
        <v>196</v>
      </c>
      <c r="F71" s="22"/>
      <c r="G71" s="22"/>
      <c r="H71" s="22"/>
      <c r="I71" s="22"/>
      <c r="J71" s="22"/>
      <c r="K71" s="22" t="s">
        <v>327</v>
      </c>
      <c r="L71" s="22" t="s">
        <v>240</v>
      </c>
    </row>
    <row r="72" spans="1:12" ht="229.5" x14ac:dyDescent="0.25">
      <c r="A72" s="21" t="s">
        <v>328</v>
      </c>
      <c r="B72" s="21" t="s">
        <v>138</v>
      </c>
      <c r="C72" s="22" t="s">
        <v>329</v>
      </c>
      <c r="D72" s="22" t="s">
        <v>330</v>
      </c>
      <c r="E72" s="22" t="s">
        <v>36</v>
      </c>
      <c r="F72" s="22">
        <v>3</v>
      </c>
      <c r="G72" s="22"/>
      <c r="H72" s="22"/>
      <c r="I72" s="22" t="s">
        <v>331</v>
      </c>
      <c r="J72" s="22" t="s">
        <v>45</v>
      </c>
      <c r="K72" s="22" t="s">
        <v>332</v>
      </c>
      <c r="L72" s="22"/>
    </row>
    <row r="73" spans="1:12" ht="135" x14ac:dyDescent="0.25">
      <c r="A73" s="21" t="s">
        <v>333</v>
      </c>
      <c r="B73" s="21"/>
      <c r="C73" s="22" t="s">
        <v>334</v>
      </c>
      <c r="D73" s="22" t="s">
        <v>335</v>
      </c>
      <c r="E73" s="22" t="s">
        <v>196</v>
      </c>
      <c r="F73" s="22"/>
      <c r="G73" s="22"/>
      <c r="H73" s="22"/>
      <c r="I73" s="22"/>
      <c r="J73" s="22" t="s">
        <v>118</v>
      </c>
      <c r="K73" s="22" t="s">
        <v>336</v>
      </c>
      <c r="L73" s="22" t="s">
        <v>240</v>
      </c>
    </row>
    <row r="74" spans="1:12" ht="81" x14ac:dyDescent="0.25">
      <c r="A74" s="21" t="s">
        <v>337</v>
      </c>
      <c r="B74" s="21"/>
      <c r="C74" s="22" t="s">
        <v>338</v>
      </c>
      <c r="D74" s="22" t="s">
        <v>339</v>
      </c>
      <c r="E74" s="22" t="s">
        <v>36</v>
      </c>
      <c r="F74" s="22"/>
      <c r="G74" s="22"/>
      <c r="H74" s="22"/>
      <c r="I74" s="22" t="s">
        <v>340</v>
      </c>
      <c r="J74" s="22"/>
      <c r="K74" s="22" t="s">
        <v>341</v>
      </c>
      <c r="L74" s="22"/>
    </row>
    <row r="75" spans="1:12" ht="27" x14ac:dyDescent="0.25">
      <c r="A75" s="21" t="s">
        <v>342</v>
      </c>
      <c r="B75" s="21"/>
      <c r="C75" s="22" t="s">
        <v>343</v>
      </c>
      <c r="D75" s="22" t="s">
        <v>344</v>
      </c>
      <c r="E75" s="22" t="s">
        <v>36</v>
      </c>
      <c r="F75" s="22">
        <v>50</v>
      </c>
      <c r="G75" s="22"/>
      <c r="H75" s="22"/>
      <c r="I75" s="22" t="s">
        <v>345</v>
      </c>
      <c r="J75" s="22"/>
      <c r="K75" s="22" t="s">
        <v>45</v>
      </c>
      <c r="L75" s="22"/>
    </row>
    <row r="76" spans="1:12" ht="81" x14ac:dyDescent="0.25">
      <c r="A76" s="21" t="s">
        <v>346</v>
      </c>
      <c r="B76" s="21"/>
      <c r="C76" s="22" t="s">
        <v>347</v>
      </c>
      <c r="D76" s="22" t="s">
        <v>348</v>
      </c>
      <c r="E76" s="22" t="s">
        <v>36</v>
      </c>
      <c r="F76" s="22"/>
      <c r="G76" s="22"/>
      <c r="H76" s="22"/>
      <c r="I76" s="22" t="s">
        <v>349</v>
      </c>
      <c r="J76" s="22"/>
      <c r="K76" s="22" t="s">
        <v>341</v>
      </c>
      <c r="L76" s="22"/>
    </row>
    <row r="77" spans="1:12" ht="162" x14ac:dyDescent="0.25">
      <c r="A77" s="21" t="s">
        <v>350</v>
      </c>
      <c r="B77" s="21"/>
      <c r="C77" s="22" t="s">
        <v>351</v>
      </c>
      <c r="D77" s="22" t="s">
        <v>352</v>
      </c>
      <c r="E77" s="22" t="s">
        <v>158</v>
      </c>
      <c r="F77" s="22"/>
      <c r="G77" s="22"/>
      <c r="H77" s="22"/>
      <c r="I77" s="22"/>
      <c r="J77" s="22"/>
      <c r="K77" s="22" t="s">
        <v>353</v>
      </c>
      <c r="L77" s="22"/>
    </row>
    <row r="78" spans="1:12" ht="108" x14ac:dyDescent="0.25">
      <c r="A78" s="21" t="s">
        <v>354</v>
      </c>
      <c r="B78" s="21" t="s">
        <v>294</v>
      </c>
      <c r="C78" s="22" t="s">
        <v>355</v>
      </c>
      <c r="D78" s="22" t="s">
        <v>356</v>
      </c>
      <c r="E78" s="22" t="s">
        <v>36</v>
      </c>
      <c r="F78" s="22">
        <v>6</v>
      </c>
      <c r="G78" s="22"/>
      <c r="H78" s="22"/>
      <c r="I78" s="22" t="s">
        <v>357</v>
      </c>
      <c r="J78" s="22"/>
      <c r="K78" s="22" t="s">
        <v>358</v>
      </c>
      <c r="L78" s="22"/>
    </row>
    <row r="79" spans="1:12" ht="67.5" x14ac:dyDescent="0.25">
      <c r="A79" s="21" t="s">
        <v>359</v>
      </c>
      <c r="B79" s="21">
        <v>5.0999999999999996</v>
      </c>
      <c r="C79" s="22" t="s">
        <v>360</v>
      </c>
      <c r="D79" s="22" t="s">
        <v>361</v>
      </c>
      <c r="E79" s="22"/>
      <c r="F79" s="22">
        <v>51</v>
      </c>
      <c r="G79" s="22"/>
      <c r="H79" s="22"/>
      <c r="I79" s="22"/>
      <c r="J79" s="22"/>
      <c r="K79" s="22" t="s">
        <v>362</v>
      </c>
      <c r="L79" s="22"/>
    </row>
    <row r="80" spans="1:12" ht="148.5" x14ac:dyDescent="0.25">
      <c r="A80" s="21" t="s">
        <v>363</v>
      </c>
      <c r="B80" s="21" t="s">
        <v>133</v>
      </c>
      <c r="C80" s="22" t="s">
        <v>364</v>
      </c>
      <c r="D80" s="22" t="s">
        <v>365</v>
      </c>
      <c r="E80" s="22"/>
      <c r="F80" s="22">
        <v>11</v>
      </c>
      <c r="G80" s="22"/>
      <c r="H80" s="22"/>
      <c r="I80" s="22"/>
      <c r="J80" s="22"/>
      <c r="K80" s="22" t="s">
        <v>366</v>
      </c>
      <c r="L80" s="22"/>
    </row>
    <row r="81" spans="1:12" ht="351" x14ac:dyDescent="0.25">
      <c r="A81" s="21" t="s">
        <v>367</v>
      </c>
      <c r="B81" s="21" t="s">
        <v>108</v>
      </c>
      <c r="C81" s="22" t="s">
        <v>109</v>
      </c>
      <c r="D81" s="22" t="s">
        <v>110</v>
      </c>
      <c r="E81" s="22"/>
      <c r="F81" s="22">
        <v>2</v>
      </c>
      <c r="G81" s="22"/>
      <c r="H81" s="22"/>
      <c r="I81" s="22"/>
      <c r="J81" s="22" t="s">
        <v>111</v>
      </c>
      <c r="K81" s="22" t="s">
        <v>170</v>
      </c>
      <c r="L81" s="22"/>
    </row>
    <row r="82" spans="1:12" ht="337.5" x14ac:dyDescent="0.25">
      <c r="A82" s="21" t="s">
        <v>368</v>
      </c>
      <c r="B82" s="21" t="s">
        <v>121</v>
      </c>
      <c r="C82" s="22" t="s">
        <v>122</v>
      </c>
      <c r="D82" s="22" t="s">
        <v>123</v>
      </c>
      <c r="E82" s="22" t="s">
        <v>124</v>
      </c>
      <c r="F82" s="22">
        <v>1</v>
      </c>
      <c r="G82" s="22"/>
      <c r="H82" s="22"/>
      <c r="I82" s="22"/>
      <c r="J82" s="22" t="s">
        <v>45</v>
      </c>
      <c r="K82" s="22" t="s">
        <v>125</v>
      </c>
      <c r="L82" s="22"/>
    </row>
    <row r="83" spans="1:12" ht="405" x14ac:dyDescent="0.25">
      <c r="A83" s="21" t="s">
        <v>369</v>
      </c>
      <c r="B83" s="21" t="s">
        <v>127</v>
      </c>
      <c r="C83" s="22" t="s">
        <v>128</v>
      </c>
      <c r="D83" s="22" t="s">
        <v>129</v>
      </c>
      <c r="E83" s="22" t="s">
        <v>36</v>
      </c>
      <c r="F83" s="22"/>
      <c r="G83" s="22"/>
      <c r="H83" s="22"/>
      <c r="I83" s="22" t="s">
        <v>130</v>
      </c>
      <c r="J83" s="22"/>
      <c r="K83" s="22" t="s">
        <v>131</v>
      </c>
      <c r="L83" s="22"/>
    </row>
    <row r="84" spans="1:12" ht="135" x14ac:dyDescent="0.25">
      <c r="A84" s="21" t="s">
        <v>370</v>
      </c>
      <c r="B84" s="21"/>
      <c r="C84" s="22" t="s">
        <v>371</v>
      </c>
      <c r="D84" s="22" t="s">
        <v>372</v>
      </c>
      <c r="E84" s="22" t="s">
        <v>196</v>
      </c>
      <c r="F84" s="22"/>
      <c r="G84" s="22"/>
      <c r="H84" s="22"/>
      <c r="I84" s="22"/>
      <c r="J84" s="22"/>
      <c r="K84" s="22" t="s">
        <v>373</v>
      </c>
      <c r="L84" s="22" t="s">
        <v>240</v>
      </c>
    </row>
    <row r="85" spans="1:12" ht="148.5" x14ac:dyDescent="0.25">
      <c r="A85" s="21" t="s">
        <v>374</v>
      </c>
      <c r="B85" s="21"/>
      <c r="C85" s="22" t="s">
        <v>375</v>
      </c>
      <c r="D85" s="22" t="s">
        <v>376</v>
      </c>
      <c r="E85" s="22" t="s">
        <v>196</v>
      </c>
      <c r="F85" s="22"/>
      <c r="G85" s="22"/>
      <c r="H85" s="22"/>
      <c r="I85" s="22"/>
      <c r="J85" s="22"/>
      <c r="K85" s="22" t="s">
        <v>377</v>
      </c>
      <c r="L85" s="22"/>
    </row>
    <row r="86" spans="1:12" ht="148.5" x14ac:dyDescent="0.25">
      <c r="A86" s="21" t="s">
        <v>378</v>
      </c>
      <c r="B86" s="21"/>
      <c r="C86" s="22" t="s">
        <v>379</v>
      </c>
      <c r="D86" s="22" t="s">
        <v>380</v>
      </c>
      <c r="E86" s="22" t="s">
        <v>36</v>
      </c>
      <c r="F86" s="22"/>
      <c r="G86" s="22"/>
      <c r="H86" s="22"/>
      <c r="I86" s="22" t="s">
        <v>381</v>
      </c>
      <c r="J86" s="22" t="s">
        <v>118</v>
      </c>
      <c r="K86" s="22" t="s">
        <v>382</v>
      </c>
      <c r="L86" s="22"/>
    </row>
    <row r="87" spans="1:12" ht="67.5" x14ac:dyDescent="0.25">
      <c r="A87" s="21" t="s">
        <v>383</v>
      </c>
      <c r="B87" s="21"/>
      <c r="C87" s="22" t="s">
        <v>384</v>
      </c>
      <c r="D87" s="22" t="s">
        <v>385</v>
      </c>
      <c r="E87" s="22" t="s">
        <v>196</v>
      </c>
      <c r="F87" s="22"/>
      <c r="G87" s="22"/>
      <c r="H87" s="22"/>
      <c r="I87" s="22"/>
      <c r="J87" s="22"/>
      <c r="K87" s="22" t="s">
        <v>386</v>
      </c>
      <c r="L87" s="22" t="s">
        <v>240</v>
      </c>
    </row>
    <row r="88" spans="1:12" ht="81" x14ac:dyDescent="0.25">
      <c r="A88" s="21" t="s">
        <v>387</v>
      </c>
      <c r="B88" s="21"/>
      <c r="C88" s="22" t="s">
        <v>388</v>
      </c>
      <c r="D88" s="22" t="s">
        <v>389</v>
      </c>
      <c r="E88" s="22" t="s">
        <v>196</v>
      </c>
      <c r="F88" s="22"/>
      <c r="G88" s="22"/>
      <c r="H88" s="22"/>
      <c r="I88" s="22"/>
      <c r="J88" s="22"/>
      <c r="K88" s="22" t="s">
        <v>390</v>
      </c>
      <c r="L88" s="22" t="s">
        <v>240</v>
      </c>
    </row>
    <row r="89" spans="1:12" ht="40.5" x14ac:dyDescent="0.25">
      <c r="A89" s="21" t="s">
        <v>391</v>
      </c>
      <c r="B89" s="21"/>
      <c r="C89" s="22" t="s">
        <v>392</v>
      </c>
      <c r="D89" s="22" t="s">
        <v>393</v>
      </c>
      <c r="E89" s="22" t="s">
        <v>158</v>
      </c>
      <c r="F89" s="22"/>
      <c r="G89" s="22"/>
      <c r="H89" s="22"/>
      <c r="I89" s="22"/>
      <c r="J89" s="22"/>
      <c r="K89" s="22" t="s">
        <v>45</v>
      </c>
      <c r="L89" s="22"/>
    </row>
    <row r="90" spans="1:12" ht="40.5" x14ac:dyDescent="0.25">
      <c r="A90" s="21" t="s">
        <v>394</v>
      </c>
      <c r="B90" s="21"/>
      <c r="C90" s="22" t="s">
        <v>395</v>
      </c>
      <c r="D90" s="22" t="s">
        <v>396</v>
      </c>
      <c r="E90" s="22" t="s">
        <v>158</v>
      </c>
      <c r="F90" s="22"/>
      <c r="G90" s="22"/>
      <c r="H90" s="22"/>
      <c r="I90" s="22"/>
      <c r="J90" s="22"/>
      <c r="K90" s="22" t="s">
        <v>397</v>
      </c>
      <c r="L90" s="22"/>
    </row>
    <row r="91" spans="1:12" ht="67.5" x14ac:dyDescent="0.25">
      <c r="A91" s="21" t="s">
        <v>398</v>
      </c>
      <c r="B91" s="21" t="s">
        <v>145</v>
      </c>
      <c r="C91" s="22" t="s">
        <v>399</v>
      </c>
      <c r="D91" s="22" t="s">
        <v>400</v>
      </c>
      <c r="E91" s="22" t="s">
        <v>36</v>
      </c>
      <c r="F91" s="22"/>
      <c r="G91" s="22"/>
      <c r="H91" s="22"/>
      <c r="I91" s="22" t="s">
        <v>401</v>
      </c>
      <c r="J91" s="22" t="s">
        <v>118</v>
      </c>
      <c r="K91" s="22" t="s">
        <v>402</v>
      </c>
      <c r="L91" s="22"/>
    </row>
    <row r="92" spans="1:12" ht="81" x14ac:dyDescent="0.25">
      <c r="A92" s="21" t="s">
        <v>403</v>
      </c>
      <c r="B92" s="21"/>
      <c r="C92" s="22" t="s">
        <v>404</v>
      </c>
      <c r="D92" s="22" t="s">
        <v>405</v>
      </c>
      <c r="E92" s="22" t="s">
        <v>196</v>
      </c>
      <c r="F92" s="22"/>
      <c r="G92" s="22"/>
      <c r="H92" s="22"/>
      <c r="I92" s="22"/>
      <c r="J92" s="22"/>
      <c r="K92" s="22" t="s">
        <v>406</v>
      </c>
      <c r="L92" s="22" t="s">
        <v>240</v>
      </c>
    </row>
    <row r="93" spans="1:12" ht="108" x14ac:dyDescent="0.25">
      <c r="A93" s="21" t="s">
        <v>407</v>
      </c>
      <c r="B93" s="21" t="s">
        <v>145</v>
      </c>
      <c r="C93" s="22" t="s">
        <v>408</v>
      </c>
      <c r="D93" s="22" t="s">
        <v>409</v>
      </c>
      <c r="E93" s="22" t="s">
        <v>36</v>
      </c>
      <c r="F93" s="22"/>
      <c r="G93" s="22"/>
      <c r="H93" s="22"/>
      <c r="I93" s="22" t="s">
        <v>410</v>
      </c>
      <c r="J93" s="22" t="s">
        <v>118</v>
      </c>
      <c r="K93" s="22" t="s">
        <v>411</v>
      </c>
      <c r="L93" s="22"/>
    </row>
    <row r="94" spans="1:12" ht="108" x14ac:dyDescent="0.25">
      <c r="A94" s="21" t="s">
        <v>412</v>
      </c>
      <c r="B94" s="21"/>
      <c r="C94" s="22" t="s">
        <v>413</v>
      </c>
      <c r="D94" s="22" t="s">
        <v>414</v>
      </c>
      <c r="E94" s="22" t="s">
        <v>111</v>
      </c>
      <c r="F94" s="22">
        <v>5</v>
      </c>
      <c r="G94" s="22"/>
      <c r="H94" s="22"/>
      <c r="I94" s="22" t="s">
        <v>415</v>
      </c>
      <c r="J94" s="22"/>
      <c r="K94" s="22" t="s">
        <v>416</v>
      </c>
      <c r="L94" s="22" t="s">
        <v>417</v>
      </c>
    </row>
    <row r="95" spans="1:12" ht="121.5" x14ac:dyDescent="0.25">
      <c r="A95" s="21" t="s">
        <v>418</v>
      </c>
      <c r="B95" s="21" t="s">
        <v>419</v>
      </c>
      <c r="C95" s="22" t="s">
        <v>420</v>
      </c>
      <c r="D95" s="22" t="s">
        <v>421</v>
      </c>
      <c r="E95" s="22" t="s">
        <v>196</v>
      </c>
      <c r="F95" s="22"/>
      <c r="G95" s="22"/>
      <c r="H95" s="22"/>
      <c r="I95" s="22"/>
      <c r="J95" s="22"/>
      <c r="K95" s="22" t="s">
        <v>422</v>
      </c>
      <c r="L95" s="22" t="s">
        <v>240</v>
      </c>
    </row>
    <row r="96" spans="1:12" ht="162" x14ac:dyDescent="0.25">
      <c r="A96" s="21" t="s">
        <v>423</v>
      </c>
      <c r="B96" s="21" t="s">
        <v>317</v>
      </c>
      <c r="C96" s="22" t="s">
        <v>134</v>
      </c>
      <c r="D96" s="22" t="s">
        <v>424</v>
      </c>
      <c r="E96" s="22" t="s">
        <v>36</v>
      </c>
      <c r="F96" s="22">
        <v>20</v>
      </c>
      <c r="G96" s="22"/>
      <c r="H96" s="22"/>
      <c r="I96" s="22" t="s">
        <v>425</v>
      </c>
      <c r="J96" s="22"/>
      <c r="K96" s="22" t="s">
        <v>426</v>
      </c>
      <c r="L96" s="22"/>
    </row>
    <row r="97" spans="1:12" ht="189" x14ac:dyDescent="0.25">
      <c r="A97" s="21" t="s">
        <v>427</v>
      </c>
      <c r="B97" s="21" t="s">
        <v>317</v>
      </c>
      <c r="C97" s="22" t="s">
        <v>428</v>
      </c>
      <c r="D97" s="22" t="s">
        <v>429</v>
      </c>
      <c r="E97" s="22" t="s">
        <v>36</v>
      </c>
      <c r="F97" s="22">
        <v>20</v>
      </c>
      <c r="G97" s="22"/>
      <c r="H97" s="22"/>
      <c r="I97" s="22" t="s">
        <v>425</v>
      </c>
      <c r="J97" s="22"/>
      <c r="K97" s="22" t="s">
        <v>430</v>
      </c>
      <c r="L97" s="22"/>
    </row>
    <row r="98" spans="1:12" ht="54" x14ac:dyDescent="0.25">
      <c r="A98" s="21" t="s">
        <v>431</v>
      </c>
      <c r="B98" s="21"/>
      <c r="C98" s="22" t="s">
        <v>432</v>
      </c>
      <c r="D98" s="22" t="s">
        <v>433</v>
      </c>
      <c r="E98" s="22" t="s">
        <v>36</v>
      </c>
      <c r="F98" s="22">
        <v>20</v>
      </c>
      <c r="G98" s="22"/>
      <c r="H98" s="22"/>
      <c r="I98" s="22" t="s">
        <v>425</v>
      </c>
      <c r="J98" s="22"/>
      <c r="K98" s="22" t="s">
        <v>434</v>
      </c>
      <c r="L98" s="22"/>
    </row>
    <row r="99" spans="1:12" ht="54" x14ac:dyDescent="0.25">
      <c r="A99" s="21" t="s">
        <v>435</v>
      </c>
      <c r="B99" s="21" t="s">
        <v>230</v>
      </c>
      <c r="C99" s="22" t="s">
        <v>436</v>
      </c>
      <c r="D99" s="22" t="s">
        <v>437</v>
      </c>
      <c r="E99" s="22" t="s">
        <v>36</v>
      </c>
      <c r="F99" s="22">
        <v>7</v>
      </c>
      <c r="G99" s="22"/>
      <c r="H99" s="22"/>
      <c r="I99" s="22" t="s">
        <v>438</v>
      </c>
      <c r="J99" s="22"/>
      <c r="K99" s="22" t="s">
        <v>439</v>
      </c>
      <c r="L99" s="22" t="s">
        <v>440</v>
      </c>
    </row>
    <row r="100" spans="1:12" ht="54" x14ac:dyDescent="0.25">
      <c r="A100" s="21" t="s">
        <v>441</v>
      </c>
      <c r="B100" s="21" t="s">
        <v>233</v>
      </c>
      <c r="C100" s="22" t="s">
        <v>436</v>
      </c>
      <c r="D100" s="22" t="s">
        <v>442</v>
      </c>
      <c r="E100" s="22" t="s">
        <v>36</v>
      </c>
      <c r="F100" s="22">
        <v>4</v>
      </c>
      <c r="G100" s="22"/>
      <c r="H100" s="22"/>
      <c r="I100" s="22" t="s">
        <v>438</v>
      </c>
      <c r="J100" s="22"/>
      <c r="K100" s="22" t="s">
        <v>439</v>
      </c>
      <c r="L100" s="22" t="s">
        <v>440</v>
      </c>
    </row>
    <row r="101" spans="1:12" ht="121.5" x14ac:dyDescent="0.25">
      <c r="A101" s="21" t="s">
        <v>443</v>
      </c>
      <c r="B101" s="21"/>
      <c r="C101" s="22" t="s">
        <v>444</v>
      </c>
      <c r="D101" s="22" t="s">
        <v>445</v>
      </c>
      <c r="E101" s="22" t="s">
        <v>36</v>
      </c>
      <c r="F101" s="22"/>
      <c r="G101" s="22"/>
      <c r="H101" s="22"/>
      <c r="I101" s="22" t="s">
        <v>446</v>
      </c>
      <c r="J101" s="22" t="s">
        <v>118</v>
      </c>
      <c r="K101" s="22" t="s">
        <v>447</v>
      </c>
      <c r="L101" s="22"/>
    </row>
    <row r="102" spans="1:12" ht="148.5" x14ac:dyDescent="0.25">
      <c r="A102" s="21" t="s">
        <v>448</v>
      </c>
      <c r="B102" s="21" t="s">
        <v>145</v>
      </c>
      <c r="C102" s="22" t="s">
        <v>449</v>
      </c>
      <c r="D102" s="22" t="s">
        <v>450</v>
      </c>
      <c r="E102" s="22" t="s">
        <v>36</v>
      </c>
      <c r="F102" s="22"/>
      <c r="G102" s="22"/>
      <c r="H102" s="22"/>
      <c r="I102" s="22" t="s">
        <v>451</v>
      </c>
      <c r="J102" s="22" t="s">
        <v>118</v>
      </c>
      <c r="K102" s="22" t="s">
        <v>452</v>
      </c>
      <c r="L102" s="22"/>
    </row>
    <row r="103" spans="1:12" ht="54" x14ac:dyDescent="0.25">
      <c r="A103" s="21" t="s">
        <v>453</v>
      </c>
      <c r="B103" s="21"/>
      <c r="C103" s="22" t="s">
        <v>454</v>
      </c>
      <c r="D103" s="22" t="s">
        <v>455</v>
      </c>
      <c r="E103" s="22" t="s">
        <v>158</v>
      </c>
      <c r="F103" s="22"/>
      <c r="G103" s="22"/>
      <c r="H103" s="22"/>
      <c r="I103" s="22"/>
      <c r="J103" s="22"/>
      <c r="K103" s="22" t="s">
        <v>456</v>
      </c>
      <c r="L103" s="22"/>
    </row>
    <row r="104" spans="1:12" ht="135" x14ac:dyDescent="0.25">
      <c r="A104" s="21" t="s">
        <v>457</v>
      </c>
      <c r="B104" s="21" t="s">
        <v>458</v>
      </c>
      <c r="C104" s="22" t="s">
        <v>459</v>
      </c>
      <c r="D104" s="22" t="s">
        <v>460</v>
      </c>
      <c r="E104" s="22" t="s">
        <v>36</v>
      </c>
      <c r="F104" s="22"/>
      <c r="G104" s="22"/>
      <c r="H104" s="22"/>
      <c r="I104" s="22" t="s">
        <v>461</v>
      </c>
      <c r="J104" s="22"/>
      <c r="K104" s="22" t="s">
        <v>462</v>
      </c>
      <c r="L104" s="22"/>
    </row>
    <row r="105" spans="1:12" ht="67.5" x14ac:dyDescent="0.25">
      <c r="A105" s="21" t="s">
        <v>463</v>
      </c>
      <c r="B105" s="21"/>
      <c r="C105" s="22" t="s">
        <v>464</v>
      </c>
      <c r="D105" s="22" t="s">
        <v>465</v>
      </c>
      <c r="E105" s="22" t="s">
        <v>196</v>
      </c>
      <c r="F105" s="22"/>
      <c r="G105" s="22"/>
      <c r="H105" s="22"/>
      <c r="I105" s="22"/>
      <c r="J105" s="22"/>
      <c r="K105" s="22" t="s">
        <v>466</v>
      </c>
      <c r="L105" s="22" t="s">
        <v>240</v>
      </c>
    </row>
    <row r="106" spans="1:12" ht="94.5" x14ac:dyDescent="0.25">
      <c r="A106" s="21" t="s">
        <v>467</v>
      </c>
      <c r="B106" s="21" t="s">
        <v>233</v>
      </c>
      <c r="C106" s="22" t="s">
        <v>468</v>
      </c>
      <c r="D106" s="22" t="s">
        <v>469</v>
      </c>
      <c r="E106" s="22" t="s">
        <v>203</v>
      </c>
      <c r="F106" s="22">
        <v>7</v>
      </c>
      <c r="G106" s="22"/>
      <c r="H106" s="22"/>
      <c r="I106" s="22"/>
      <c r="J106" s="22"/>
      <c r="K106" s="22" t="s">
        <v>470</v>
      </c>
      <c r="L106" s="22"/>
    </row>
    <row r="107" spans="1:12" ht="40.5" x14ac:dyDescent="0.25">
      <c r="A107" s="21" t="s">
        <v>471</v>
      </c>
      <c r="B107" s="21"/>
      <c r="C107" s="22" t="s">
        <v>472</v>
      </c>
      <c r="D107" s="22" t="s">
        <v>473</v>
      </c>
      <c r="E107" s="22" t="s">
        <v>36</v>
      </c>
      <c r="F107" s="22"/>
      <c r="G107" s="22"/>
      <c r="H107" s="22"/>
      <c r="I107" s="22" t="s">
        <v>474</v>
      </c>
      <c r="J107" s="22"/>
      <c r="K107" s="22" t="s">
        <v>475</v>
      </c>
      <c r="L107" s="22"/>
    </row>
    <row r="108" spans="1:12" ht="67.5" x14ac:dyDescent="0.25">
      <c r="A108" s="21" t="s">
        <v>476</v>
      </c>
      <c r="B108" s="21"/>
      <c r="C108" s="22" t="s">
        <v>477</v>
      </c>
      <c r="D108" s="22" t="s">
        <v>478</v>
      </c>
      <c r="E108" s="22" t="s">
        <v>36</v>
      </c>
      <c r="F108" s="22">
        <v>20</v>
      </c>
      <c r="G108" s="22"/>
      <c r="H108" s="22"/>
      <c r="I108" s="22" t="s">
        <v>425</v>
      </c>
      <c r="J108" s="22"/>
      <c r="K108" s="22" t="s">
        <v>479</v>
      </c>
      <c r="L108" s="22"/>
    </row>
    <row r="109" spans="1:12" ht="189" x14ac:dyDescent="0.25">
      <c r="A109" s="21" t="s">
        <v>480</v>
      </c>
      <c r="B109" s="21"/>
      <c r="C109" s="22" t="s">
        <v>481</v>
      </c>
      <c r="D109" s="22" t="s">
        <v>482</v>
      </c>
      <c r="E109" s="22"/>
      <c r="F109" s="22">
        <v>10</v>
      </c>
      <c r="G109" s="22"/>
      <c r="H109" s="22"/>
      <c r="I109" s="22"/>
      <c r="J109" s="22" t="s">
        <v>45</v>
      </c>
      <c r="K109" s="22" t="s">
        <v>483</v>
      </c>
      <c r="L109" s="22"/>
    </row>
    <row r="110" spans="1:12" ht="202.5" x14ac:dyDescent="0.25">
      <c r="A110" s="21" t="s">
        <v>484</v>
      </c>
      <c r="B110" s="21"/>
      <c r="C110" s="22" t="s">
        <v>485</v>
      </c>
      <c r="D110" s="22" t="s">
        <v>486</v>
      </c>
      <c r="E110" s="22" t="s">
        <v>158</v>
      </c>
      <c r="F110" s="22"/>
      <c r="G110" s="22"/>
      <c r="H110" s="22"/>
      <c r="I110" s="22"/>
      <c r="J110" s="22" t="s">
        <v>118</v>
      </c>
      <c r="K110" s="22" t="s">
        <v>487</v>
      </c>
      <c r="L110" s="22"/>
    </row>
    <row r="111" spans="1:12" ht="27" x14ac:dyDescent="0.25">
      <c r="A111" s="21" t="s">
        <v>488</v>
      </c>
      <c r="B111" s="21">
        <v>5.0999999999999996</v>
      </c>
      <c r="C111" s="22" t="s">
        <v>489</v>
      </c>
      <c r="D111" s="22" t="s">
        <v>490</v>
      </c>
      <c r="E111" s="22" t="s">
        <v>36</v>
      </c>
      <c r="F111" s="22"/>
      <c r="G111" s="22"/>
      <c r="H111" s="22"/>
      <c r="I111" s="22" t="s">
        <v>491</v>
      </c>
      <c r="J111" s="22"/>
      <c r="K111" s="22" t="s">
        <v>142</v>
      </c>
      <c r="L111" s="22"/>
    </row>
    <row r="112" spans="1:12" ht="40.5" x14ac:dyDescent="0.25">
      <c r="A112" s="21" t="s">
        <v>492</v>
      </c>
      <c r="B112" s="21" t="s">
        <v>493</v>
      </c>
      <c r="C112" s="22" t="s">
        <v>494</v>
      </c>
      <c r="D112" s="22" t="s">
        <v>495</v>
      </c>
      <c r="E112" s="22" t="s">
        <v>44</v>
      </c>
      <c r="F112" s="22">
        <v>1</v>
      </c>
      <c r="G112" s="22"/>
      <c r="H112" s="22"/>
      <c r="I112" s="22"/>
      <c r="J112" s="22"/>
      <c r="K112" s="22" t="s">
        <v>496</v>
      </c>
      <c r="L112" s="22"/>
    </row>
    <row r="113" spans="1:12" ht="121.5" x14ac:dyDescent="0.25">
      <c r="A113" s="21" t="s">
        <v>497</v>
      </c>
      <c r="B113" s="21"/>
      <c r="C113" s="22" t="s">
        <v>498</v>
      </c>
      <c r="D113" s="22" t="s">
        <v>499</v>
      </c>
      <c r="E113" s="22" t="s">
        <v>196</v>
      </c>
      <c r="F113" s="22"/>
      <c r="G113" s="22"/>
      <c r="H113" s="22"/>
      <c r="I113" s="22"/>
      <c r="J113" s="22"/>
      <c r="K113" s="22" t="s">
        <v>500</v>
      </c>
      <c r="L113" s="22" t="s">
        <v>240</v>
      </c>
    </row>
    <row r="114" spans="1:12" ht="81" x14ac:dyDescent="0.25">
      <c r="A114" s="21" t="s">
        <v>501</v>
      </c>
      <c r="B114" s="21" t="s">
        <v>145</v>
      </c>
      <c r="C114" s="22" t="s">
        <v>502</v>
      </c>
      <c r="D114" s="22" t="s">
        <v>503</v>
      </c>
      <c r="E114" s="22" t="s">
        <v>36</v>
      </c>
      <c r="F114" s="22"/>
      <c r="G114" s="22"/>
      <c r="H114" s="22"/>
      <c r="I114" s="22" t="s">
        <v>504</v>
      </c>
      <c r="J114" s="22"/>
      <c r="K114" s="22" t="s">
        <v>505</v>
      </c>
      <c r="L114" s="22"/>
    </row>
    <row r="115" spans="1:12" ht="40.5" x14ac:dyDescent="0.25">
      <c r="A115" s="21" t="s">
        <v>506</v>
      </c>
      <c r="B115" s="21"/>
      <c r="C115" s="22" t="s">
        <v>507</v>
      </c>
      <c r="D115" s="22" t="s">
        <v>508</v>
      </c>
      <c r="E115" s="22" t="s">
        <v>117</v>
      </c>
      <c r="F115" s="22"/>
      <c r="G115" s="22"/>
      <c r="H115" s="22"/>
      <c r="I115" s="22"/>
      <c r="J115" s="22"/>
      <c r="K115" s="22" t="s">
        <v>45</v>
      </c>
      <c r="L115" s="22"/>
    </row>
    <row r="116" spans="1:12" ht="175.5" x14ac:dyDescent="0.25">
      <c r="A116" s="21" t="s">
        <v>509</v>
      </c>
      <c r="B116" s="21" t="s">
        <v>236</v>
      </c>
      <c r="C116" s="22" t="s">
        <v>510</v>
      </c>
      <c r="D116" s="22" t="s">
        <v>511</v>
      </c>
      <c r="E116" s="22" t="s">
        <v>44</v>
      </c>
      <c r="F116" s="22">
        <v>5</v>
      </c>
      <c r="G116" s="22"/>
      <c r="H116" s="22"/>
      <c r="I116" s="22"/>
      <c r="J116" s="22"/>
      <c r="K116" s="22" t="s">
        <v>512</v>
      </c>
      <c r="L116" s="22"/>
    </row>
    <row r="117" spans="1:12" ht="40.5" x14ac:dyDescent="0.25">
      <c r="A117" s="21" t="s">
        <v>513</v>
      </c>
      <c r="B117" s="21">
        <v>5.0999999999999996</v>
      </c>
      <c r="C117" s="22" t="s">
        <v>514</v>
      </c>
      <c r="D117" s="22" t="s">
        <v>515</v>
      </c>
      <c r="E117" s="22" t="s">
        <v>158</v>
      </c>
      <c r="F117" s="22"/>
      <c r="G117" s="22"/>
      <c r="H117" s="22"/>
      <c r="I117" s="22"/>
      <c r="J117" s="22"/>
      <c r="K117" s="22" t="s">
        <v>45</v>
      </c>
      <c r="L117" s="22"/>
    </row>
    <row r="118" spans="1:12" ht="148.5" x14ac:dyDescent="0.25">
      <c r="A118" s="21" t="s">
        <v>516</v>
      </c>
      <c r="B118" s="21" t="s">
        <v>419</v>
      </c>
      <c r="C118" s="22" t="s">
        <v>420</v>
      </c>
      <c r="D118" s="22" t="s">
        <v>517</v>
      </c>
      <c r="E118" s="22" t="s">
        <v>196</v>
      </c>
      <c r="F118" s="22"/>
      <c r="G118" s="22"/>
      <c r="H118" s="22"/>
      <c r="I118" s="22"/>
      <c r="J118" s="22"/>
      <c r="K118" s="22" t="s">
        <v>518</v>
      </c>
      <c r="L118" s="22" t="s">
        <v>240</v>
      </c>
    </row>
    <row r="119" spans="1:12" ht="121.5" x14ac:dyDescent="0.25">
      <c r="A119" s="21" t="s">
        <v>519</v>
      </c>
      <c r="B119" s="21"/>
      <c r="C119" s="22" t="s">
        <v>520</v>
      </c>
      <c r="D119" s="22" t="s">
        <v>521</v>
      </c>
      <c r="E119" s="22" t="s">
        <v>117</v>
      </c>
      <c r="F119" s="22"/>
      <c r="G119" s="22"/>
      <c r="H119" s="22"/>
      <c r="I119" s="22"/>
      <c r="J119" s="22"/>
      <c r="K119" s="22" t="s">
        <v>522</v>
      </c>
      <c r="L119" s="22"/>
    </row>
    <row r="120" spans="1:12" ht="229.5" x14ac:dyDescent="0.25">
      <c r="A120" s="21" t="s">
        <v>523</v>
      </c>
      <c r="B120" s="21"/>
      <c r="C120" s="22" t="s">
        <v>524</v>
      </c>
      <c r="D120" s="22" t="s">
        <v>525</v>
      </c>
      <c r="E120" s="22" t="s">
        <v>117</v>
      </c>
      <c r="F120" s="22"/>
      <c r="G120" s="22"/>
      <c r="H120" s="22"/>
      <c r="I120" s="22"/>
      <c r="J120" s="22" t="s">
        <v>45</v>
      </c>
      <c r="K120" s="22" t="s">
        <v>526</v>
      </c>
      <c r="L120" s="22"/>
    </row>
    <row r="121" spans="1:12" ht="94.5" x14ac:dyDescent="0.25">
      <c r="A121" s="21" t="s">
        <v>527</v>
      </c>
      <c r="B121" s="21"/>
      <c r="C121" s="22" t="s">
        <v>528</v>
      </c>
      <c r="D121" s="22" t="s">
        <v>529</v>
      </c>
      <c r="E121" s="22" t="s">
        <v>196</v>
      </c>
      <c r="F121" s="22"/>
      <c r="G121" s="22"/>
      <c r="H121" s="22"/>
      <c r="I121" s="22"/>
      <c r="J121" s="22"/>
      <c r="K121" s="22" t="s">
        <v>530</v>
      </c>
      <c r="L121" s="22" t="s">
        <v>240</v>
      </c>
    </row>
    <row r="122" spans="1:12" ht="54" x14ac:dyDescent="0.25">
      <c r="A122" s="21" t="s">
        <v>531</v>
      </c>
      <c r="B122" s="21"/>
      <c r="C122" s="22" t="s">
        <v>532</v>
      </c>
      <c r="D122" s="22" t="s">
        <v>533</v>
      </c>
      <c r="E122" s="22" t="s">
        <v>158</v>
      </c>
      <c r="F122" s="22"/>
      <c r="G122" s="22"/>
      <c r="H122" s="22"/>
      <c r="I122" s="22"/>
      <c r="J122" s="22"/>
      <c r="K122" s="22" t="s">
        <v>45</v>
      </c>
      <c r="L122" s="22"/>
    </row>
    <row r="123" spans="1:12" ht="54" x14ac:dyDescent="0.25">
      <c r="A123" s="21" t="s">
        <v>534</v>
      </c>
      <c r="B123" s="21"/>
      <c r="C123" s="22" t="s">
        <v>535</v>
      </c>
      <c r="D123" s="22" t="s">
        <v>536</v>
      </c>
      <c r="E123" s="22" t="s">
        <v>158</v>
      </c>
      <c r="F123" s="22"/>
      <c r="G123" s="22"/>
      <c r="H123" s="22"/>
      <c r="I123" s="22"/>
      <c r="J123" s="22"/>
      <c r="K123" s="22" t="s">
        <v>45</v>
      </c>
      <c r="L123" s="22"/>
    </row>
    <row r="124" spans="1:12" ht="40.5" x14ac:dyDescent="0.25">
      <c r="A124" s="21" t="s">
        <v>537</v>
      </c>
      <c r="B124" s="21"/>
      <c r="C124" s="22" t="s">
        <v>538</v>
      </c>
      <c r="D124" s="22" t="s">
        <v>539</v>
      </c>
      <c r="E124" s="22" t="s">
        <v>117</v>
      </c>
      <c r="F124" s="22"/>
      <c r="G124" s="22"/>
      <c r="H124" s="22"/>
      <c r="I124" s="22"/>
      <c r="J124" s="22"/>
      <c r="K124" s="22" t="s">
        <v>45</v>
      </c>
      <c r="L124" s="22"/>
    </row>
    <row r="125" spans="1:12" ht="135" x14ac:dyDescent="0.25">
      <c r="A125" s="21" t="s">
        <v>540</v>
      </c>
      <c r="B125" s="21" t="s">
        <v>145</v>
      </c>
      <c r="C125" s="22" t="s">
        <v>541</v>
      </c>
      <c r="D125" s="22" t="s">
        <v>542</v>
      </c>
      <c r="E125" s="22" t="s">
        <v>36</v>
      </c>
      <c r="F125" s="22"/>
      <c r="G125" s="22"/>
      <c r="H125" s="22"/>
      <c r="I125" s="22" t="s">
        <v>543</v>
      </c>
      <c r="J125" s="22"/>
      <c r="K125" s="22" t="s">
        <v>544</v>
      </c>
      <c r="L125" s="22"/>
    </row>
    <row r="126" spans="1:12" ht="148.5" x14ac:dyDescent="0.25">
      <c r="A126" s="21" t="s">
        <v>545</v>
      </c>
      <c r="B126" s="21" t="s">
        <v>145</v>
      </c>
      <c r="C126" s="22" t="s">
        <v>546</v>
      </c>
      <c r="D126" s="22" t="s">
        <v>547</v>
      </c>
      <c r="E126" s="22" t="s">
        <v>36</v>
      </c>
      <c r="F126" s="22"/>
      <c r="G126" s="22"/>
      <c r="H126" s="22"/>
      <c r="I126" s="22" t="s">
        <v>543</v>
      </c>
      <c r="J126" s="22"/>
      <c r="K126" s="22" t="s">
        <v>548</v>
      </c>
      <c r="L126" s="22"/>
    </row>
    <row r="127" spans="1:12" ht="27" x14ac:dyDescent="0.25">
      <c r="A127" s="21" t="s">
        <v>549</v>
      </c>
      <c r="B127" s="21" t="s">
        <v>133</v>
      </c>
      <c r="C127" s="22" t="s">
        <v>550</v>
      </c>
      <c r="D127" s="22" t="s">
        <v>551</v>
      </c>
      <c r="E127" s="22"/>
      <c r="F127" s="22">
        <v>5</v>
      </c>
      <c r="G127" s="22"/>
      <c r="H127" s="22"/>
      <c r="I127" s="22"/>
      <c r="J127" s="22"/>
      <c r="K127" s="22" t="s">
        <v>45</v>
      </c>
      <c r="L127" s="22"/>
    </row>
    <row r="128" spans="1:12" ht="175.5" x14ac:dyDescent="0.25">
      <c r="A128" s="21" t="s">
        <v>552</v>
      </c>
      <c r="B128" s="21" t="s">
        <v>317</v>
      </c>
      <c r="C128" s="22" t="s">
        <v>553</v>
      </c>
      <c r="D128" s="22" t="s">
        <v>554</v>
      </c>
      <c r="E128" s="22" t="s">
        <v>158</v>
      </c>
      <c r="F128" s="22"/>
      <c r="G128" s="22"/>
      <c r="H128" s="22"/>
      <c r="I128" s="22"/>
      <c r="J128" s="22"/>
      <c r="K128" s="22" t="s">
        <v>555</v>
      </c>
      <c r="L128" s="22"/>
    </row>
    <row r="129" spans="1:12" ht="67.5" x14ac:dyDescent="0.25">
      <c r="A129" s="21" t="s">
        <v>556</v>
      </c>
      <c r="B129" s="21" t="s">
        <v>145</v>
      </c>
      <c r="C129" s="22" t="s">
        <v>557</v>
      </c>
      <c r="D129" s="22" t="s">
        <v>558</v>
      </c>
      <c r="E129" s="22" t="s">
        <v>36</v>
      </c>
      <c r="F129" s="22"/>
      <c r="G129" s="22"/>
      <c r="H129" s="22"/>
      <c r="I129" s="22" t="s">
        <v>559</v>
      </c>
      <c r="J129" s="22" t="s">
        <v>118</v>
      </c>
      <c r="K129" s="22" t="s">
        <v>560</v>
      </c>
      <c r="L129" s="22"/>
    </row>
    <row r="130" spans="1:12" ht="67.5" x14ac:dyDescent="0.25">
      <c r="A130" s="21" t="s">
        <v>561</v>
      </c>
      <c r="B130" s="21" t="s">
        <v>145</v>
      </c>
      <c r="C130" s="22" t="s">
        <v>562</v>
      </c>
      <c r="D130" s="22" t="s">
        <v>563</v>
      </c>
      <c r="E130" s="22" t="s">
        <v>36</v>
      </c>
      <c r="F130" s="22"/>
      <c r="G130" s="22"/>
      <c r="H130" s="22"/>
      <c r="I130" s="22" t="s">
        <v>559</v>
      </c>
      <c r="J130" s="22" t="s">
        <v>118</v>
      </c>
      <c r="K130" s="22" t="s">
        <v>564</v>
      </c>
      <c r="L130" s="22"/>
    </row>
    <row r="131" spans="1:12" ht="67.5" x14ac:dyDescent="0.25">
      <c r="A131" s="21" t="s">
        <v>565</v>
      </c>
      <c r="B131" s="21" t="s">
        <v>145</v>
      </c>
      <c r="C131" s="22" t="s">
        <v>566</v>
      </c>
      <c r="D131" s="22" t="s">
        <v>563</v>
      </c>
      <c r="E131" s="22" t="s">
        <v>36</v>
      </c>
      <c r="F131" s="22"/>
      <c r="G131" s="22"/>
      <c r="H131" s="22"/>
      <c r="I131" s="22" t="s">
        <v>559</v>
      </c>
      <c r="J131" s="22" t="s">
        <v>118</v>
      </c>
      <c r="K131" s="22" t="s">
        <v>567</v>
      </c>
      <c r="L131" s="22"/>
    </row>
    <row r="132" spans="1:12" ht="94.5" x14ac:dyDescent="0.25">
      <c r="A132" s="21" t="s">
        <v>568</v>
      </c>
      <c r="B132" s="21" t="s">
        <v>230</v>
      </c>
      <c r="C132" s="22" t="s">
        <v>569</v>
      </c>
      <c r="D132" s="22" t="s">
        <v>570</v>
      </c>
      <c r="E132" s="22" t="s">
        <v>36</v>
      </c>
      <c r="F132" s="22"/>
      <c r="G132" s="22"/>
      <c r="H132" s="22"/>
      <c r="I132" s="22" t="s">
        <v>571</v>
      </c>
      <c r="J132" s="22" t="s">
        <v>118</v>
      </c>
      <c r="K132" s="22" t="s">
        <v>572</v>
      </c>
      <c r="L132" s="22"/>
    </row>
    <row r="133" spans="1:12" ht="94.5" x14ac:dyDescent="0.25">
      <c r="A133" s="21" t="s">
        <v>573</v>
      </c>
      <c r="B133" s="21" t="s">
        <v>233</v>
      </c>
      <c r="C133" s="22" t="s">
        <v>574</v>
      </c>
      <c r="D133" s="22" t="s">
        <v>570</v>
      </c>
      <c r="E133" s="22" t="s">
        <v>36</v>
      </c>
      <c r="F133" s="22"/>
      <c r="G133" s="22"/>
      <c r="H133" s="22"/>
      <c r="I133" s="22" t="s">
        <v>571</v>
      </c>
      <c r="J133" s="22" t="s">
        <v>118</v>
      </c>
      <c r="K133" s="22" t="s">
        <v>575</v>
      </c>
      <c r="L133" s="22"/>
    </row>
    <row r="134" spans="1:12" ht="81" x14ac:dyDescent="0.25">
      <c r="A134" s="21" t="s">
        <v>576</v>
      </c>
      <c r="B134" s="21" t="s">
        <v>577</v>
      </c>
      <c r="C134" s="22" t="s">
        <v>578</v>
      </c>
      <c r="D134" s="22" t="s">
        <v>570</v>
      </c>
      <c r="E134" s="22" t="s">
        <v>36</v>
      </c>
      <c r="F134" s="22"/>
      <c r="G134" s="22"/>
      <c r="H134" s="22"/>
      <c r="I134" s="22" t="s">
        <v>579</v>
      </c>
      <c r="J134" s="22" t="s">
        <v>118</v>
      </c>
      <c r="K134" s="22" t="s">
        <v>580</v>
      </c>
      <c r="L134" s="22"/>
    </row>
    <row r="135" spans="1:12" ht="81" x14ac:dyDescent="0.25">
      <c r="A135" s="21" t="s">
        <v>581</v>
      </c>
      <c r="B135" s="21" t="s">
        <v>582</v>
      </c>
      <c r="C135" s="22" t="s">
        <v>583</v>
      </c>
      <c r="D135" s="22" t="s">
        <v>570</v>
      </c>
      <c r="E135" s="22" t="s">
        <v>36</v>
      </c>
      <c r="F135" s="22"/>
      <c r="G135" s="22"/>
      <c r="H135" s="22"/>
      <c r="I135" s="22" t="s">
        <v>579</v>
      </c>
      <c r="J135" s="22" t="s">
        <v>118</v>
      </c>
      <c r="K135" s="22" t="s">
        <v>584</v>
      </c>
      <c r="L135" s="22"/>
    </row>
    <row r="136" spans="1:12" ht="81" x14ac:dyDescent="0.25">
      <c r="A136" s="21" t="s">
        <v>585</v>
      </c>
      <c r="B136" s="21" t="s">
        <v>586</v>
      </c>
      <c r="C136" s="22" t="s">
        <v>587</v>
      </c>
      <c r="D136" s="22" t="s">
        <v>570</v>
      </c>
      <c r="E136" s="22" t="s">
        <v>36</v>
      </c>
      <c r="F136" s="22"/>
      <c r="G136" s="22"/>
      <c r="H136" s="22"/>
      <c r="I136" s="22" t="s">
        <v>588</v>
      </c>
      <c r="J136" s="22" t="s">
        <v>118</v>
      </c>
      <c r="K136" s="22" t="s">
        <v>589</v>
      </c>
      <c r="L136" s="22"/>
    </row>
    <row r="137" spans="1:12" ht="54" x14ac:dyDescent="0.25">
      <c r="A137" s="21" t="s">
        <v>590</v>
      </c>
      <c r="B137" s="21" t="s">
        <v>111</v>
      </c>
      <c r="C137" s="22" t="s">
        <v>591</v>
      </c>
      <c r="D137" s="22" t="s">
        <v>592</v>
      </c>
      <c r="E137" s="22" t="s">
        <v>36</v>
      </c>
      <c r="F137" s="22" t="s">
        <v>111</v>
      </c>
      <c r="G137" s="22"/>
      <c r="H137" s="22"/>
      <c r="I137" s="22" t="s">
        <v>593</v>
      </c>
      <c r="J137" s="22"/>
      <c r="K137" s="22" t="s">
        <v>45</v>
      </c>
      <c r="L137" s="22"/>
    </row>
    <row r="138" spans="1:12" ht="108" x14ac:dyDescent="0.25">
      <c r="A138" s="21" t="s">
        <v>594</v>
      </c>
      <c r="B138" s="21" t="s">
        <v>595</v>
      </c>
      <c r="C138" s="22" t="s">
        <v>596</v>
      </c>
      <c r="D138" s="22" t="s">
        <v>597</v>
      </c>
      <c r="E138" s="22" t="s">
        <v>36</v>
      </c>
      <c r="F138" s="22">
        <v>2</v>
      </c>
      <c r="G138" s="22"/>
      <c r="H138" s="22"/>
      <c r="I138" s="22" t="s">
        <v>598</v>
      </c>
      <c r="J138" s="22" t="s">
        <v>45</v>
      </c>
      <c r="K138" s="22" t="s">
        <v>599</v>
      </c>
      <c r="L138" s="22"/>
    </row>
    <row r="139" spans="1:12" ht="81" x14ac:dyDescent="0.25">
      <c r="A139" s="21" t="s">
        <v>600</v>
      </c>
      <c r="B139" s="21" t="s">
        <v>317</v>
      </c>
      <c r="C139" s="22" t="s">
        <v>134</v>
      </c>
      <c r="D139" s="22" t="s">
        <v>318</v>
      </c>
      <c r="E139" s="22" t="s">
        <v>158</v>
      </c>
      <c r="F139" s="22"/>
      <c r="G139" s="22"/>
      <c r="H139" s="22"/>
      <c r="I139" s="22"/>
      <c r="J139" s="22"/>
      <c r="K139" s="22" t="s">
        <v>601</v>
      </c>
      <c r="L139" s="22"/>
    </row>
    <row r="140" spans="1:12" ht="27" x14ac:dyDescent="0.25">
      <c r="A140" s="21" t="s">
        <v>602</v>
      </c>
      <c r="B140" s="21" t="s">
        <v>236</v>
      </c>
      <c r="C140" s="22" t="s">
        <v>510</v>
      </c>
      <c r="D140" s="22" t="s">
        <v>603</v>
      </c>
      <c r="E140" s="22" t="s">
        <v>44</v>
      </c>
      <c r="F140" s="22">
        <v>5</v>
      </c>
      <c r="G140" s="22"/>
      <c r="H140" s="22"/>
      <c r="I140" s="22"/>
      <c r="J140" s="22"/>
      <c r="K140" s="22" t="s">
        <v>45</v>
      </c>
      <c r="L140" s="22"/>
    </row>
    <row r="141" spans="1:12" ht="108" x14ac:dyDescent="0.25">
      <c r="A141" s="21" t="s">
        <v>604</v>
      </c>
      <c r="B141" s="21" t="s">
        <v>605</v>
      </c>
      <c r="C141" s="22" t="s">
        <v>606</v>
      </c>
      <c r="D141" s="22" t="s">
        <v>607</v>
      </c>
      <c r="E141" s="22" t="s">
        <v>158</v>
      </c>
      <c r="F141" s="22"/>
      <c r="G141" s="22"/>
      <c r="H141" s="22"/>
      <c r="I141" s="22"/>
      <c r="J141" s="22" t="s">
        <v>118</v>
      </c>
      <c r="K141" s="22" t="s">
        <v>608</v>
      </c>
      <c r="L141" s="22"/>
    </row>
    <row r="142" spans="1:12" ht="81" x14ac:dyDescent="0.25">
      <c r="A142" s="21" t="s">
        <v>609</v>
      </c>
      <c r="B142" s="21"/>
      <c r="C142" s="22" t="s">
        <v>610</v>
      </c>
      <c r="D142" s="22" t="s">
        <v>611</v>
      </c>
      <c r="E142" s="22" t="s">
        <v>196</v>
      </c>
      <c r="F142" s="22"/>
      <c r="G142" s="22"/>
      <c r="H142" s="22"/>
      <c r="I142" s="22"/>
      <c r="J142" s="22" t="s">
        <v>118</v>
      </c>
      <c r="K142" s="22" t="s">
        <v>612</v>
      </c>
      <c r="L142" s="22" t="s">
        <v>613</v>
      </c>
    </row>
    <row r="143" spans="1:12" ht="337.5" x14ac:dyDescent="0.25">
      <c r="A143" s="21" t="s">
        <v>614</v>
      </c>
      <c r="B143" s="21" t="s">
        <v>103</v>
      </c>
      <c r="C143" s="22" t="s">
        <v>104</v>
      </c>
      <c r="D143" s="22" t="s">
        <v>615</v>
      </c>
      <c r="E143" s="22" t="s">
        <v>44</v>
      </c>
      <c r="F143" s="22">
        <v>4</v>
      </c>
      <c r="G143" s="22"/>
      <c r="H143" s="22"/>
      <c r="I143" s="22"/>
      <c r="J143" s="22" t="s">
        <v>45</v>
      </c>
      <c r="K143" s="22" t="s">
        <v>106</v>
      </c>
      <c r="L143" s="22"/>
    </row>
    <row r="144" spans="1:12" ht="351" x14ac:dyDescent="0.25">
      <c r="A144" s="21" t="s">
        <v>616</v>
      </c>
      <c r="B144" s="21" t="s">
        <v>108</v>
      </c>
      <c r="C144" s="22" t="s">
        <v>109</v>
      </c>
      <c r="D144" s="22" t="s">
        <v>110</v>
      </c>
      <c r="E144" s="22"/>
      <c r="F144" s="22">
        <v>2</v>
      </c>
      <c r="G144" s="22"/>
      <c r="H144" s="22"/>
      <c r="I144" s="22"/>
      <c r="J144" s="22" t="s">
        <v>111</v>
      </c>
      <c r="K144" s="22" t="s">
        <v>170</v>
      </c>
      <c r="L144" s="22"/>
    </row>
    <row r="145" spans="1:12" ht="337.5" x14ac:dyDescent="0.25">
      <c r="A145" s="21" t="s">
        <v>617</v>
      </c>
      <c r="B145" s="21" t="s">
        <v>121</v>
      </c>
      <c r="C145" s="22" t="s">
        <v>122</v>
      </c>
      <c r="D145" s="22" t="s">
        <v>123</v>
      </c>
      <c r="E145" s="22" t="s">
        <v>124</v>
      </c>
      <c r="F145" s="22">
        <v>1</v>
      </c>
      <c r="G145" s="22"/>
      <c r="H145" s="22"/>
      <c r="I145" s="22"/>
      <c r="J145" s="22" t="s">
        <v>45</v>
      </c>
      <c r="K145" s="22" t="s">
        <v>125</v>
      </c>
      <c r="L145" s="22"/>
    </row>
    <row r="146" spans="1:12" ht="405" x14ac:dyDescent="0.25">
      <c r="A146" s="21" t="s">
        <v>618</v>
      </c>
      <c r="B146" s="21" t="s">
        <v>127</v>
      </c>
      <c r="C146" s="22" t="s">
        <v>128</v>
      </c>
      <c r="D146" s="22" t="s">
        <v>129</v>
      </c>
      <c r="E146" s="22" t="s">
        <v>36</v>
      </c>
      <c r="F146" s="22"/>
      <c r="G146" s="22"/>
      <c r="H146" s="22"/>
      <c r="I146" s="22" t="s">
        <v>130</v>
      </c>
      <c r="J146" s="22"/>
      <c r="K146" s="22" t="s">
        <v>131</v>
      </c>
      <c r="L146" s="22"/>
    </row>
    <row r="147" spans="1:12" ht="27" x14ac:dyDescent="0.25">
      <c r="A147" s="21" t="s">
        <v>619</v>
      </c>
      <c r="B147" s="21" t="s">
        <v>620</v>
      </c>
      <c r="C147" s="22" t="s">
        <v>621</v>
      </c>
      <c r="D147" s="22" t="s">
        <v>622</v>
      </c>
      <c r="E147" s="22" t="s">
        <v>44</v>
      </c>
      <c r="F147" s="22">
        <v>3</v>
      </c>
      <c r="G147" s="22"/>
      <c r="H147" s="22"/>
      <c r="I147" s="22"/>
      <c r="J147" s="22"/>
      <c r="K147" s="22" t="s">
        <v>45</v>
      </c>
      <c r="L147" s="22"/>
    </row>
    <row r="148" spans="1:12" ht="108" x14ac:dyDescent="0.25">
      <c r="A148" s="21" t="s">
        <v>623</v>
      </c>
      <c r="B148" s="21" t="s">
        <v>620</v>
      </c>
      <c r="C148" s="22" t="s">
        <v>624</v>
      </c>
      <c r="D148" s="22" t="s">
        <v>625</v>
      </c>
      <c r="E148" s="22" t="s">
        <v>44</v>
      </c>
      <c r="F148" s="22">
        <v>3</v>
      </c>
      <c r="G148" s="22"/>
      <c r="H148" s="22"/>
      <c r="I148" s="22"/>
      <c r="J148" s="22"/>
      <c r="K148" s="22" t="s">
        <v>626</v>
      </c>
      <c r="L148" s="22"/>
    </row>
    <row r="149" spans="1:12" ht="121.5" x14ac:dyDescent="0.25">
      <c r="A149" s="21" t="s">
        <v>627</v>
      </c>
      <c r="B149" s="21" t="s">
        <v>458</v>
      </c>
      <c r="C149" s="22" t="s">
        <v>628</v>
      </c>
      <c r="D149" s="22" t="s">
        <v>629</v>
      </c>
      <c r="E149" s="22" t="s">
        <v>36</v>
      </c>
      <c r="F149" s="22"/>
      <c r="G149" s="22"/>
      <c r="H149" s="22"/>
      <c r="I149" s="22" t="s">
        <v>630</v>
      </c>
      <c r="J149" s="22"/>
      <c r="K149" s="22" t="s">
        <v>45</v>
      </c>
      <c r="L149" s="22"/>
    </row>
    <row r="150" spans="1:12" ht="81" x14ac:dyDescent="0.25">
      <c r="A150" s="21" t="s">
        <v>631</v>
      </c>
      <c r="B150" s="21" t="s">
        <v>236</v>
      </c>
      <c r="C150" s="22" t="s">
        <v>632</v>
      </c>
      <c r="D150" s="22" t="s">
        <v>633</v>
      </c>
      <c r="E150" s="22" t="s">
        <v>44</v>
      </c>
      <c r="F150" s="22">
        <v>5</v>
      </c>
      <c r="G150" s="22"/>
      <c r="H150" s="22"/>
      <c r="I150" s="22"/>
      <c r="J150" s="22"/>
      <c r="K150" s="22" t="s">
        <v>634</v>
      </c>
      <c r="L150" s="22"/>
    </row>
    <row r="151" spans="1:12" ht="40.5" x14ac:dyDescent="0.25">
      <c r="A151" s="21" t="s">
        <v>635</v>
      </c>
      <c r="B151" s="21" t="s">
        <v>620</v>
      </c>
      <c r="C151" s="22" t="s">
        <v>636</v>
      </c>
      <c r="D151" s="22" t="s">
        <v>637</v>
      </c>
      <c r="E151" s="22" t="s">
        <v>44</v>
      </c>
      <c r="F151" s="22">
        <v>3</v>
      </c>
      <c r="G151" s="22"/>
      <c r="H151" s="22"/>
      <c r="I151" s="22"/>
      <c r="J151" s="22"/>
      <c r="K151" s="22" t="s">
        <v>638</v>
      </c>
      <c r="L151" s="22"/>
    </row>
    <row r="152" spans="1:12" ht="121.5" x14ac:dyDescent="0.25">
      <c r="A152" s="21" t="s">
        <v>639</v>
      </c>
      <c r="B152" s="21" t="s">
        <v>133</v>
      </c>
      <c r="C152" s="22" t="s">
        <v>134</v>
      </c>
      <c r="D152" s="22" t="s">
        <v>135</v>
      </c>
      <c r="E152" s="22"/>
      <c r="F152" s="22">
        <v>3</v>
      </c>
      <c r="G152" s="22"/>
      <c r="H152" s="22"/>
      <c r="I152" s="22"/>
      <c r="J152" s="22" t="s">
        <v>45</v>
      </c>
      <c r="K152" s="22" t="s">
        <v>640</v>
      </c>
      <c r="L152" s="22"/>
    </row>
    <row r="153" spans="1:12" ht="27" x14ac:dyDescent="0.25">
      <c r="A153" s="21" t="s">
        <v>641</v>
      </c>
      <c r="B153" s="21"/>
      <c r="C153" s="22" t="s">
        <v>642</v>
      </c>
      <c r="D153" s="22" t="s">
        <v>643</v>
      </c>
      <c r="E153" s="22" t="s">
        <v>117</v>
      </c>
      <c r="F153" s="22"/>
      <c r="G153" s="22"/>
      <c r="H153" s="22"/>
      <c r="I153" s="22"/>
      <c r="J153" s="22"/>
      <c r="K153" s="22" t="s">
        <v>45</v>
      </c>
      <c r="L153" s="22"/>
    </row>
    <row r="154" spans="1:12" ht="67.5" x14ac:dyDescent="0.25">
      <c r="A154" s="21" t="s">
        <v>644</v>
      </c>
      <c r="B154" s="21" t="s">
        <v>236</v>
      </c>
      <c r="C154" s="22" t="s">
        <v>645</v>
      </c>
      <c r="D154" s="22" t="s">
        <v>646</v>
      </c>
      <c r="E154" s="22" t="s">
        <v>44</v>
      </c>
      <c r="F154" s="22">
        <v>5</v>
      </c>
      <c r="G154" s="22"/>
      <c r="H154" s="22"/>
      <c r="I154" s="22"/>
      <c r="J154" s="22"/>
      <c r="K154" s="22" t="s">
        <v>45</v>
      </c>
      <c r="L154" s="22"/>
    </row>
    <row r="155" spans="1:12" ht="67.5" x14ac:dyDescent="0.25">
      <c r="A155" s="21" t="s">
        <v>647</v>
      </c>
      <c r="B155" s="21">
        <v>4.2</v>
      </c>
      <c r="C155" s="22" t="s">
        <v>648</v>
      </c>
      <c r="D155" s="22" t="s">
        <v>649</v>
      </c>
      <c r="E155" s="22" t="s">
        <v>196</v>
      </c>
      <c r="F155" s="22"/>
      <c r="G155" s="22"/>
      <c r="H155" s="22"/>
      <c r="I155" s="22"/>
      <c r="J155" s="22"/>
      <c r="K155" s="22" t="s">
        <v>650</v>
      </c>
      <c r="L155" s="22" t="s">
        <v>240</v>
      </c>
    </row>
    <row r="156" spans="1:12" ht="54" x14ac:dyDescent="0.25">
      <c r="A156" s="21" t="s">
        <v>651</v>
      </c>
      <c r="B156" s="21" t="s">
        <v>236</v>
      </c>
      <c r="C156" s="22" t="s">
        <v>510</v>
      </c>
      <c r="D156" s="22" t="s">
        <v>652</v>
      </c>
      <c r="E156" s="22" t="s">
        <v>44</v>
      </c>
      <c r="F156" s="22">
        <v>5</v>
      </c>
      <c r="G156" s="22"/>
      <c r="H156" s="22"/>
      <c r="I156" s="22"/>
      <c r="J156" s="22"/>
      <c r="K156" s="22" t="s">
        <v>45</v>
      </c>
      <c r="L156" s="22"/>
    </row>
    <row r="157" spans="1:12" ht="121.5" x14ac:dyDescent="0.25">
      <c r="A157" s="21" t="s">
        <v>653</v>
      </c>
      <c r="B157" s="21" t="s">
        <v>236</v>
      </c>
      <c r="C157" s="22" t="s">
        <v>510</v>
      </c>
      <c r="D157" s="22" t="s">
        <v>654</v>
      </c>
      <c r="E157" s="22" t="s">
        <v>44</v>
      </c>
      <c r="F157" s="22">
        <v>5</v>
      </c>
      <c r="G157" s="22"/>
      <c r="H157" s="22"/>
      <c r="I157" s="22"/>
      <c r="J157" s="22"/>
      <c r="K157" s="22" t="s">
        <v>655</v>
      </c>
      <c r="L157" s="22"/>
    </row>
    <row r="158" spans="1:12" ht="81" x14ac:dyDescent="0.25">
      <c r="A158" s="21" t="s">
        <v>656</v>
      </c>
      <c r="B158" s="21" t="s">
        <v>230</v>
      </c>
      <c r="C158" s="22" t="s">
        <v>657</v>
      </c>
      <c r="D158" s="22" t="s">
        <v>658</v>
      </c>
      <c r="E158" s="22" t="s">
        <v>36</v>
      </c>
      <c r="F158" s="22">
        <v>7</v>
      </c>
      <c r="G158" s="22"/>
      <c r="H158" s="22"/>
      <c r="I158" s="22" t="s">
        <v>659</v>
      </c>
      <c r="J158" s="22"/>
      <c r="K158" s="22" t="s">
        <v>45</v>
      </c>
      <c r="L158" s="22" t="s">
        <v>660</v>
      </c>
    </row>
    <row r="159" spans="1:12" ht="81" x14ac:dyDescent="0.25">
      <c r="A159" s="21" t="s">
        <v>661</v>
      </c>
      <c r="B159" s="21" t="s">
        <v>233</v>
      </c>
      <c r="C159" s="22" t="s">
        <v>662</v>
      </c>
      <c r="D159" s="22" t="s">
        <v>663</v>
      </c>
      <c r="E159" s="22" t="s">
        <v>36</v>
      </c>
      <c r="F159" s="22">
        <v>7</v>
      </c>
      <c r="G159" s="22"/>
      <c r="H159" s="22"/>
      <c r="I159" s="22" t="s">
        <v>659</v>
      </c>
      <c r="J159" s="22"/>
      <c r="K159" s="22" t="s">
        <v>45</v>
      </c>
      <c r="L159" s="22" t="s">
        <v>660</v>
      </c>
    </row>
    <row r="160" spans="1:12" ht="81" x14ac:dyDescent="0.25">
      <c r="A160" s="21" t="s">
        <v>664</v>
      </c>
      <c r="B160" s="21" t="s">
        <v>230</v>
      </c>
      <c r="C160" s="22" t="s">
        <v>657</v>
      </c>
      <c r="D160" s="22" t="s">
        <v>665</v>
      </c>
      <c r="E160" s="22" t="s">
        <v>36</v>
      </c>
      <c r="F160" s="22">
        <v>7</v>
      </c>
      <c r="G160" s="22"/>
      <c r="H160" s="22"/>
      <c r="I160" s="22" t="s">
        <v>227</v>
      </c>
      <c r="J160" s="22"/>
      <c r="K160" s="22" t="s">
        <v>45</v>
      </c>
      <c r="L160" s="22" t="s">
        <v>660</v>
      </c>
    </row>
    <row r="161" spans="1:12" ht="81" x14ac:dyDescent="0.25">
      <c r="A161" s="21" t="s">
        <v>666</v>
      </c>
      <c r="B161" s="21" t="s">
        <v>233</v>
      </c>
      <c r="C161" s="22" t="s">
        <v>667</v>
      </c>
      <c r="D161" s="22" t="s">
        <v>668</v>
      </c>
      <c r="E161" s="22" t="s">
        <v>36</v>
      </c>
      <c r="F161" s="22">
        <v>4</v>
      </c>
      <c r="G161" s="22"/>
      <c r="H161" s="22"/>
      <c r="I161" s="22" t="s">
        <v>227</v>
      </c>
      <c r="J161" s="22"/>
      <c r="K161" s="22" t="s">
        <v>45</v>
      </c>
      <c r="L161" s="22" t="s">
        <v>660</v>
      </c>
    </row>
    <row r="162" spans="1:12" ht="121.5" x14ac:dyDescent="0.25">
      <c r="A162" s="21" t="s">
        <v>669</v>
      </c>
      <c r="B162" s="21" t="s">
        <v>230</v>
      </c>
      <c r="C162" s="22" t="s">
        <v>657</v>
      </c>
      <c r="D162" s="22" t="s">
        <v>670</v>
      </c>
      <c r="E162" s="22" t="s">
        <v>36</v>
      </c>
      <c r="F162" s="22">
        <v>7</v>
      </c>
      <c r="G162" s="22"/>
      <c r="H162" s="22"/>
      <c r="I162" s="22" t="s">
        <v>671</v>
      </c>
      <c r="J162" s="22"/>
      <c r="K162" s="22" t="s">
        <v>45</v>
      </c>
      <c r="L162" s="22" t="s">
        <v>660</v>
      </c>
    </row>
    <row r="163" spans="1:12" ht="121.5" x14ac:dyDescent="0.25">
      <c r="A163" s="21" t="s">
        <v>672</v>
      </c>
      <c r="B163" s="21" t="s">
        <v>233</v>
      </c>
      <c r="C163" s="22" t="s">
        <v>673</v>
      </c>
      <c r="D163" s="22" t="s">
        <v>674</v>
      </c>
      <c r="E163" s="22" t="s">
        <v>36</v>
      </c>
      <c r="F163" s="22">
        <v>4</v>
      </c>
      <c r="G163" s="22"/>
      <c r="H163" s="22"/>
      <c r="I163" s="22" t="s">
        <v>671</v>
      </c>
      <c r="J163" s="22"/>
      <c r="K163" s="22" t="s">
        <v>45</v>
      </c>
      <c r="L163" s="22" t="s">
        <v>660</v>
      </c>
    </row>
    <row r="164" spans="1:12" ht="108" x14ac:dyDescent="0.25">
      <c r="A164" s="21" t="s">
        <v>675</v>
      </c>
      <c r="B164" s="21" t="s">
        <v>230</v>
      </c>
      <c r="C164" s="22" t="s">
        <v>676</v>
      </c>
      <c r="D164" s="22" t="s">
        <v>677</v>
      </c>
      <c r="E164" s="22" t="s">
        <v>36</v>
      </c>
      <c r="F164" s="22">
        <v>4</v>
      </c>
      <c r="G164" s="22"/>
      <c r="H164" s="22"/>
      <c r="I164" s="22" t="s">
        <v>678</v>
      </c>
      <c r="J164" s="22"/>
      <c r="K164" s="22" t="s">
        <v>679</v>
      </c>
      <c r="L164" s="22" t="s">
        <v>660</v>
      </c>
    </row>
    <row r="165" spans="1:12" ht="108" x14ac:dyDescent="0.25">
      <c r="A165" s="21" t="s">
        <v>680</v>
      </c>
      <c r="B165" s="21" t="s">
        <v>233</v>
      </c>
      <c r="C165" s="22" t="s">
        <v>681</v>
      </c>
      <c r="D165" s="22" t="s">
        <v>682</v>
      </c>
      <c r="E165" s="22" t="s">
        <v>203</v>
      </c>
      <c r="F165" s="22">
        <v>4</v>
      </c>
      <c r="G165" s="22"/>
      <c r="H165" s="22"/>
      <c r="I165" s="22"/>
      <c r="J165" s="22"/>
      <c r="K165" s="22" t="s">
        <v>679</v>
      </c>
      <c r="L165" s="22" t="s">
        <v>660</v>
      </c>
    </row>
    <row r="166" spans="1:12" ht="108" x14ac:dyDescent="0.25">
      <c r="A166" s="21" t="s">
        <v>683</v>
      </c>
      <c r="B166" s="21">
        <v>5.0999999999999996</v>
      </c>
      <c r="C166" s="22" t="s">
        <v>684</v>
      </c>
      <c r="D166" s="22" t="s">
        <v>685</v>
      </c>
      <c r="E166" s="22" t="s">
        <v>36</v>
      </c>
      <c r="F166" s="22"/>
      <c r="G166" s="22"/>
      <c r="H166" s="22"/>
      <c r="I166" s="22" t="s">
        <v>686</v>
      </c>
      <c r="J166" s="22"/>
      <c r="K166" s="22" t="s">
        <v>45</v>
      </c>
      <c r="L166" s="22"/>
    </row>
    <row r="167" spans="1:12" ht="81" x14ac:dyDescent="0.25">
      <c r="A167" s="21" t="s">
        <v>687</v>
      </c>
      <c r="B167" s="21"/>
      <c r="C167" s="22" t="s">
        <v>688</v>
      </c>
      <c r="D167" s="22" t="s">
        <v>689</v>
      </c>
      <c r="E167" s="22" t="s">
        <v>44</v>
      </c>
      <c r="F167" s="22">
        <v>3</v>
      </c>
      <c r="G167" s="22"/>
      <c r="H167" s="22"/>
      <c r="I167" s="22"/>
      <c r="J167" s="22"/>
      <c r="K167" s="22" t="s">
        <v>45</v>
      </c>
      <c r="L167" s="22"/>
    </row>
    <row r="168" spans="1:12" ht="54" x14ac:dyDescent="0.25">
      <c r="A168" s="21" t="s">
        <v>690</v>
      </c>
      <c r="B168" s="21"/>
      <c r="C168" s="22" t="s">
        <v>691</v>
      </c>
      <c r="D168" s="22" t="s">
        <v>692</v>
      </c>
      <c r="E168" s="22" t="s">
        <v>44</v>
      </c>
      <c r="F168" s="22">
        <v>3</v>
      </c>
      <c r="G168" s="22"/>
      <c r="H168" s="22"/>
      <c r="I168" s="22"/>
      <c r="J168" s="22"/>
      <c r="K168" s="22" t="s">
        <v>45</v>
      </c>
      <c r="L168" s="22"/>
    </row>
    <row r="169" spans="1:12" ht="54" x14ac:dyDescent="0.25">
      <c r="A169" s="21" t="s">
        <v>693</v>
      </c>
      <c r="B169" s="21" t="s">
        <v>694</v>
      </c>
      <c r="C169" s="22" t="s">
        <v>695</v>
      </c>
      <c r="D169" s="22" t="s">
        <v>696</v>
      </c>
      <c r="E169" s="22" t="s">
        <v>36</v>
      </c>
      <c r="F169" s="22">
        <v>30</v>
      </c>
      <c r="G169" s="22"/>
      <c r="H169" s="22"/>
      <c r="I169" s="22" t="s">
        <v>697</v>
      </c>
      <c r="J169" s="22"/>
      <c r="K169" s="22" t="s">
        <v>45</v>
      </c>
      <c r="L169" s="22"/>
    </row>
    <row r="170" spans="1:12" ht="67.5" x14ac:dyDescent="0.25">
      <c r="A170" s="21" t="s">
        <v>698</v>
      </c>
      <c r="B170" s="21" t="s">
        <v>699</v>
      </c>
      <c r="C170" s="22" t="s">
        <v>648</v>
      </c>
      <c r="D170" s="22" t="s">
        <v>700</v>
      </c>
      <c r="E170" s="22" t="s">
        <v>196</v>
      </c>
      <c r="F170" s="22"/>
      <c r="G170" s="22"/>
      <c r="H170" s="22"/>
      <c r="I170" s="22"/>
      <c r="J170" s="22"/>
      <c r="K170" s="22" t="s">
        <v>701</v>
      </c>
      <c r="L170" s="22" t="s">
        <v>240</v>
      </c>
    </row>
    <row r="171" spans="1:12" ht="94.5" x14ac:dyDescent="0.25">
      <c r="A171" s="21" t="s">
        <v>702</v>
      </c>
      <c r="B171" s="21" t="s">
        <v>233</v>
      </c>
      <c r="C171" s="22" t="s">
        <v>703</v>
      </c>
      <c r="D171" s="22" t="s">
        <v>704</v>
      </c>
      <c r="E171" s="22" t="s">
        <v>36</v>
      </c>
      <c r="F171" s="22">
        <v>4</v>
      </c>
      <c r="G171" s="22"/>
      <c r="H171" s="22"/>
      <c r="I171" s="22" t="s">
        <v>705</v>
      </c>
      <c r="J171" s="22"/>
      <c r="K171" s="22" t="s">
        <v>706</v>
      </c>
      <c r="L171" s="22" t="s">
        <v>660</v>
      </c>
    </row>
    <row r="172" spans="1:12" ht="337.5" x14ac:dyDescent="0.25">
      <c r="A172" s="21" t="s">
        <v>707</v>
      </c>
      <c r="B172" s="21" t="s">
        <v>103</v>
      </c>
      <c r="C172" s="22" t="s">
        <v>104</v>
      </c>
      <c r="D172" s="22" t="s">
        <v>105</v>
      </c>
      <c r="E172" s="22" t="s">
        <v>44</v>
      </c>
      <c r="F172" s="22">
        <v>4</v>
      </c>
      <c r="G172" s="22"/>
      <c r="H172" s="22"/>
      <c r="I172" s="22"/>
      <c r="J172" s="22" t="s">
        <v>45</v>
      </c>
      <c r="K172" s="22" t="s">
        <v>106</v>
      </c>
      <c r="L172" s="22"/>
    </row>
    <row r="173" spans="1:12" ht="351" x14ac:dyDescent="0.25">
      <c r="A173" s="21" t="s">
        <v>708</v>
      </c>
      <c r="B173" s="21" t="s">
        <v>108</v>
      </c>
      <c r="C173" s="22" t="s">
        <v>109</v>
      </c>
      <c r="D173" s="22" t="s">
        <v>110</v>
      </c>
      <c r="E173" s="22"/>
      <c r="F173" s="22">
        <v>2</v>
      </c>
      <c r="G173" s="22"/>
      <c r="H173" s="22"/>
      <c r="I173" s="22"/>
      <c r="J173" s="22" t="s">
        <v>111</v>
      </c>
      <c r="K173" s="22" t="s">
        <v>170</v>
      </c>
      <c r="L173" s="22"/>
    </row>
    <row r="174" spans="1:12" ht="337.5" x14ac:dyDescent="0.25">
      <c r="A174" s="21" t="s">
        <v>709</v>
      </c>
      <c r="B174" s="21" t="s">
        <v>121</v>
      </c>
      <c r="C174" s="22" t="s">
        <v>122</v>
      </c>
      <c r="D174" s="22" t="s">
        <v>123</v>
      </c>
      <c r="E174" s="22" t="s">
        <v>124</v>
      </c>
      <c r="F174" s="22">
        <v>1</v>
      </c>
      <c r="G174" s="22"/>
      <c r="H174" s="22"/>
      <c r="I174" s="22"/>
      <c r="J174" s="22" t="s">
        <v>45</v>
      </c>
      <c r="K174" s="22" t="s">
        <v>125</v>
      </c>
      <c r="L174" s="22"/>
    </row>
    <row r="175" spans="1:12" ht="405" x14ac:dyDescent="0.25">
      <c r="A175" s="21" t="s">
        <v>710</v>
      </c>
      <c r="B175" s="21" t="s">
        <v>127</v>
      </c>
      <c r="C175" s="22" t="s">
        <v>128</v>
      </c>
      <c r="D175" s="22" t="s">
        <v>129</v>
      </c>
      <c r="E175" s="22" t="s">
        <v>36</v>
      </c>
      <c r="F175" s="22"/>
      <c r="G175" s="22"/>
      <c r="H175" s="22"/>
      <c r="I175" s="22" t="s">
        <v>130</v>
      </c>
      <c r="J175" s="22"/>
      <c r="K175" s="22" t="s">
        <v>131</v>
      </c>
      <c r="L175" s="22"/>
    </row>
    <row r="176" spans="1:12" ht="202.5" x14ac:dyDescent="0.25">
      <c r="A176" s="21" t="s">
        <v>711</v>
      </c>
      <c r="B176" s="21" t="s">
        <v>145</v>
      </c>
      <c r="C176" s="22" t="s">
        <v>712</v>
      </c>
      <c r="D176" s="22" t="s">
        <v>713</v>
      </c>
      <c r="E176" s="22" t="s">
        <v>36</v>
      </c>
      <c r="F176" s="22"/>
      <c r="G176" s="22"/>
      <c r="H176" s="22"/>
      <c r="I176" s="22" t="s">
        <v>714</v>
      </c>
      <c r="J176" s="22" t="s">
        <v>118</v>
      </c>
      <c r="K176" s="22" t="s">
        <v>715</v>
      </c>
      <c r="L176" s="22" t="s">
        <v>716</v>
      </c>
    </row>
    <row r="177" spans="1:12" ht="216" x14ac:dyDescent="0.25">
      <c r="A177" s="21" t="s">
        <v>717</v>
      </c>
      <c r="B177" s="21" t="s">
        <v>145</v>
      </c>
      <c r="C177" s="22" t="s">
        <v>718</v>
      </c>
      <c r="D177" s="22" t="s">
        <v>719</v>
      </c>
      <c r="E177" s="22" t="s">
        <v>36</v>
      </c>
      <c r="F177" s="22"/>
      <c r="G177" s="22"/>
      <c r="H177" s="22"/>
      <c r="I177" s="22" t="s">
        <v>714</v>
      </c>
      <c r="J177" s="22" t="s">
        <v>118</v>
      </c>
      <c r="K177" s="22" t="s">
        <v>720</v>
      </c>
      <c r="L177" s="22" t="s">
        <v>721</v>
      </c>
    </row>
    <row r="178" spans="1:12" ht="270" x14ac:dyDescent="0.25">
      <c r="A178" s="21" t="s">
        <v>722</v>
      </c>
      <c r="B178" s="21" t="s">
        <v>145</v>
      </c>
      <c r="C178" s="22" t="s">
        <v>723</v>
      </c>
      <c r="D178" s="22" t="s">
        <v>724</v>
      </c>
      <c r="E178" s="22" t="s">
        <v>36</v>
      </c>
      <c r="F178" s="22"/>
      <c r="G178" s="22"/>
      <c r="H178" s="22"/>
      <c r="I178" s="22" t="s">
        <v>714</v>
      </c>
      <c r="J178" s="22" t="s">
        <v>118</v>
      </c>
      <c r="K178" s="22" t="s">
        <v>725</v>
      </c>
      <c r="L178" s="22" t="s">
        <v>726</v>
      </c>
    </row>
    <row r="179" spans="1:12" ht="94.5" x14ac:dyDescent="0.25">
      <c r="A179" s="21" t="s">
        <v>727</v>
      </c>
      <c r="B179" s="21"/>
      <c r="C179" s="22" t="s">
        <v>728</v>
      </c>
      <c r="D179" s="22" t="s">
        <v>729</v>
      </c>
      <c r="E179" s="22" t="s">
        <v>36</v>
      </c>
      <c r="F179" s="22"/>
      <c r="G179" s="22"/>
      <c r="H179" s="22"/>
      <c r="I179" s="22" t="s">
        <v>714</v>
      </c>
      <c r="J179" s="22" t="s">
        <v>118</v>
      </c>
      <c r="K179" s="22" t="s">
        <v>730</v>
      </c>
      <c r="L179" s="22"/>
    </row>
    <row r="180" spans="1:12" ht="337.5" x14ac:dyDescent="0.25">
      <c r="A180" s="21" t="s">
        <v>731</v>
      </c>
      <c r="B180" s="21" t="s">
        <v>121</v>
      </c>
      <c r="C180" s="22" t="s">
        <v>122</v>
      </c>
      <c r="D180" s="22" t="s">
        <v>123</v>
      </c>
      <c r="E180" s="22" t="s">
        <v>124</v>
      </c>
      <c r="F180" s="22">
        <v>1</v>
      </c>
      <c r="G180" s="22"/>
      <c r="H180" s="22"/>
      <c r="I180" s="22"/>
      <c r="J180" s="22" t="s">
        <v>45</v>
      </c>
      <c r="K180" s="22" t="s">
        <v>125</v>
      </c>
      <c r="L180" s="22"/>
    </row>
    <row r="181" spans="1:12" ht="337.5" x14ac:dyDescent="0.25">
      <c r="A181" s="21" t="s">
        <v>732</v>
      </c>
      <c r="B181" s="21" t="s">
        <v>103</v>
      </c>
      <c r="C181" s="22" t="s">
        <v>104</v>
      </c>
      <c r="D181" s="22" t="s">
        <v>733</v>
      </c>
      <c r="E181" s="22" t="s">
        <v>44</v>
      </c>
      <c r="F181" s="22">
        <v>4</v>
      </c>
      <c r="G181" s="22"/>
      <c r="H181" s="22"/>
      <c r="I181" s="22"/>
      <c r="J181" s="22" t="s">
        <v>45</v>
      </c>
      <c r="K181" s="22" t="s">
        <v>106</v>
      </c>
      <c r="L181" s="22"/>
    </row>
    <row r="182" spans="1:12" ht="351" x14ac:dyDescent="0.25">
      <c r="A182" s="21" t="s">
        <v>734</v>
      </c>
      <c r="B182" s="21" t="s">
        <v>108</v>
      </c>
      <c r="C182" s="22" t="s">
        <v>109</v>
      </c>
      <c r="D182" s="22" t="s">
        <v>110</v>
      </c>
      <c r="E182" s="22"/>
      <c r="F182" s="22">
        <v>2</v>
      </c>
      <c r="G182" s="22"/>
      <c r="H182" s="22"/>
      <c r="I182" s="22"/>
      <c r="J182" s="22" t="s">
        <v>111</v>
      </c>
      <c r="K182" s="22" t="s">
        <v>170</v>
      </c>
      <c r="L182" s="22"/>
    </row>
    <row r="183" spans="1:12" ht="337.5" x14ac:dyDescent="0.25">
      <c r="A183" s="21" t="s">
        <v>735</v>
      </c>
      <c r="B183" s="21" t="s">
        <v>121</v>
      </c>
      <c r="C183" s="22" t="s">
        <v>122</v>
      </c>
      <c r="D183" s="22" t="s">
        <v>123</v>
      </c>
      <c r="E183" s="22" t="s">
        <v>124</v>
      </c>
      <c r="F183" s="22">
        <v>1</v>
      </c>
      <c r="G183" s="22"/>
      <c r="H183" s="22"/>
      <c r="I183" s="22"/>
      <c r="J183" s="22" t="s">
        <v>45</v>
      </c>
      <c r="K183" s="22" t="s">
        <v>125</v>
      </c>
      <c r="L183" s="22"/>
    </row>
    <row r="184" spans="1:12" ht="405" x14ac:dyDescent="0.25">
      <c r="A184" s="21" t="s">
        <v>736</v>
      </c>
      <c r="B184" s="21" t="s">
        <v>127</v>
      </c>
      <c r="C184" s="22" t="s">
        <v>128</v>
      </c>
      <c r="D184" s="22" t="s">
        <v>129</v>
      </c>
      <c r="E184" s="22" t="s">
        <v>36</v>
      </c>
      <c r="F184" s="22"/>
      <c r="G184" s="22"/>
      <c r="H184" s="22"/>
      <c r="I184" s="22" t="s">
        <v>130</v>
      </c>
      <c r="J184" s="22"/>
      <c r="K184" s="22" t="s">
        <v>131</v>
      </c>
      <c r="L184" s="22"/>
    </row>
    <row r="185" spans="1:12" ht="337.5" x14ac:dyDescent="0.25">
      <c r="A185" s="21" t="s">
        <v>737</v>
      </c>
      <c r="B185" s="21" t="s">
        <v>103</v>
      </c>
      <c r="C185" s="22" t="s">
        <v>104</v>
      </c>
      <c r="D185" s="22" t="s">
        <v>738</v>
      </c>
      <c r="E185" s="22" t="s">
        <v>44</v>
      </c>
      <c r="F185" s="22">
        <v>4</v>
      </c>
      <c r="G185" s="22"/>
      <c r="H185" s="22"/>
      <c r="I185" s="22"/>
      <c r="J185" s="22" t="s">
        <v>45</v>
      </c>
      <c r="K185" s="22" t="s">
        <v>739</v>
      </c>
      <c r="L185" s="22"/>
    </row>
    <row r="186" spans="1:12" ht="364.5" x14ac:dyDescent="0.25">
      <c r="A186" s="21" t="s">
        <v>740</v>
      </c>
      <c r="B186" s="21" t="s">
        <v>108</v>
      </c>
      <c r="C186" s="22" t="s">
        <v>109</v>
      </c>
      <c r="D186" s="22" t="s">
        <v>110</v>
      </c>
      <c r="E186" s="22"/>
      <c r="F186" s="22">
        <v>2</v>
      </c>
      <c r="G186" s="22"/>
      <c r="H186" s="22"/>
      <c r="I186" s="22"/>
      <c r="J186" s="22" t="s">
        <v>111</v>
      </c>
      <c r="K186" s="22" t="s">
        <v>741</v>
      </c>
      <c r="L186" s="22"/>
    </row>
    <row r="187" spans="1:12" ht="337.5" x14ac:dyDescent="0.25">
      <c r="A187" s="21" t="s">
        <v>742</v>
      </c>
      <c r="B187" s="21" t="s">
        <v>121</v>
      </c>
      <c r="C187" s="22" t="s">
        <v>122</v>
      </c>
      <c r="D187" s="22" t="s">
        <v>123</v>
      </c>
      <c r="E187" s="22" t="s">
        <v>124</v>
      </c>
      <c r="F187" s="22">
        <v>1</v>
      </c>
      <c r="G187" s="22"/>
      <c r="H187" s="22"/>
      <c r="I187" s="22"/>
      <c r="J187" s="22" t="s">
        <v>45</v>
      </c>
      <c r="K187" s="22" t="s">
        <v>125</v>
      </c>
      <c r="L187" s="22"/>
    </row>
    <row r="188" spans="1:12" ht="405" x14ac:dyDescent="0.25">
      <c r="A188" s="21" t="s">
        <v>743</v>
      </c>
      <c r="B188" s="21" t="s">
        <v>127</v>
      </c>
      <c r="C188" s="22" t="s">
        <v>128</v>
      </c>
      <c r="D188" s="22" t="s">
        <v>129</v>
      </c>
      <c r="E188" s="22" t="s">
        <v>36</v>
      </c>
      <c r="F188" s="22"/>
      <c r="G188" s="22"/>
      <c r="H188" s="22"/>
      <c r="I188" s="22" t="s">
        <v>130</v>
      </c>
      <c r="J188" s="22"/>
      <c r="K188" s="22" t="s">
        <v>131</v>
      </c>
      <c r="L188" s="22"/>
    </row>
    <row r="189" spans="1:12" x14ac:dyDescent="0.25">
      <c r="A189" s="21" t="s">
        <v>744</v>
      </c>
      <c r="B189" s="21"/>
      <c r="C189" s="22" t="s">
        <v>745</v>
      </c>
      <c r="D189" s="22" t="s">
        <v>746</v>
      </c>
      <c r="E189" s="22" t="s">
        <v>117</v>
      </c>
      <c r="F189" s="22"/>
      <c r="G189" s="22"/>
      <c r="H189" s="22"/>
      <c r="I189" s="22"/>
      <c r="J189" s="22"/>
      <c r="K189" s="22" t="s">
        <v>45</v>
      </c>
      <c r="L189" s="22"/>
    </row>
    <row r="190" spans="1:12" ht="67.5" x14ac:dyDescent="0.25">
      <c r="A190" s="21" t="s">
        <v>747</v>
      </c>
      <c r="B190" s="21"/>
      <c r="C190" s="22" t="s">
        <v>748</v>
      </c>
      <c r="D190" s="22" t="s">
        <v>749</v>
      </c>
      <c r="E190" s="22" t="s">
        <v>196</v>
      </c>
      <c r="F190" s="22"/>
      <c r="G190" s="22"/>
      <c r="H190" s="22"/>
      <c r="I190" s="22"/>
      <c r="J190" s="22"/>
      <c r="K190" s="22" t="s">
        <v>750</v>
      </c>
      <c r="L190" s="22"/>
    </row>
    <row r="191" spans="1:12" ht="54" x14ac:dyDescent="0.25">
      <c r="A191" s="21" t="s">
        <v>751</v>
      </c>
      <c r="B191" s="21"/>
      <c r="C191" s="22" t="s">
        <v>752</v>
      </c>
      <c r="D191" s="22" t="s">
        <v>753</v>
      </c>
      <c r="E191" s="22" t="s">
        <v>36</v>
      </c>
      <c r="F191" s="22"/>
      <c r="G191" s="22"/>
      <c r="H191" s="22"/>
      <c r="I191" s="22" t="s">
        <v>754</v>
      </c>
      <c r="J191" s="22" t="s">
        <v>118</v>
      </c>
      <c r="K191" s="22" t="s">
        <v>755</v>
      </c>
      <c r="L191" s="22" t="s">
        <v>756</v>
      </c>
    </row>
    <row r="192" spans="1:12" ht="337.5" x14ac:dyDescent="0.25">
      <c r="A192" s="21" t="s">
        <v>757</v>
      </c>
      <c r="B192" s="21" t="s">
        <v>103</v>
      </c>
      <c r="C192" s="22" t="s">
        <v>758</v>
      </c>
      <c r="D192" s="22" t="s">
        <v>759</v>
      </c>
      <c r="E192" s="22" t="s">
        <v>111</v>
      </c>
      <c r="F192" s="22">
        <v>4</v>
      </c>
      <c r="G192" s="22"/>
      <c r="H192" s="22"/>
      <c r="I192" s="22"/>
      <c r="J192" s="22" t="s">
        <v>45</v>
      </c>
      <c r="K192" s="22" t="s">
        <v>106</v>
      </c>
      <c r="L192" s="22"/>
    </row>
    <row r="193" spans="1:12" ht="351" x14ac:dyDescent="0.25">
      <c r="A193" s="21" t="s">
        <v>760</v>
      </c>
      <c r="B193" s="21" t="s">
        <v>761</v>
      </c>
      <c r="C193" s="22" t="s">
        <v>762</v>
      </c>
      <c r="D193" s="22" t="s">
        <v>763</v>
      </c>
      <c r="E193" s="22" t="s">
        <v>196</v>
      </c>
      <c r="F193" s="22"/>
      <c r="G193" s="22"/>
      <c r="H193" s="22"/>
      <c r="I193" s="22"/>
      <c r="J193" s="22" t="s">
        <v>118</v>
      </c>
      <c r="K193" s="22" t="s">
        <v>764</v>
      </c>
      <c r="L193" s="22"/>
    </row>
    <row r="194" spans="1:12" ht="162" x14ac:dyDescent="0.25">
      <c r="A194" s="21" t="s">
        <v>765</v>
      </c>
      <c r="B194" s="21" t="s">
        <v>766</v>
      </c>
      <c r="C194" s="22" t="s">
        <v>767</v>
      </c>
      <c r="D194" s="22" t="s">
        <v>768</v>
      </c>
      <c r="E194" s="22" t="s">
        <v>36</v>
      </c>
      <c r="F194" s="22">
        <v>2</v>
      </c>
      <c r="G194" s="22"/>
      <c r="H194" s="22"/>
      <c r="I194" s="22" t="s">
        <v>769</v>
      </c>
      <c r="J194" s="22" t="s">
        <v>118</v>
      </c>
      <c r="K194" s="22" t="s">
        <v>770</v>
      </c>
      <c r="L194" s="22" t="s">
        <v>771</v>
      </c>
    </row>
    <row r="195" spans="1:12" ht="162" x14ac:dyDescent="0.25">
      <c r="A195" s="21" t="s">
        <v>772</v>
      </c>
      <c r="B195" s="21" t="s">
        <v>773</v>
      </c>
      <c r="C195" s="22" t="s">
        <v>774</v>
      </c>
      <c r="D195" s="22" t="s">
        <v>775</v>
      </c>
      <c r="E195" s="22" t="s">
        <v>36</v>
      </c>
      <c r="F195" s="22"/>
      <c r="G195" s="22"/>
      <c r="H195" s="22">
        <v>90</v>
      </c>
      <c r="I195" s="22" t="s">
        <v>776</v>
      </c>
      <c r="J195" s="22" t="s">
        <v>118</v>
      </c>
      <c r="K195" s="22" t="s">
        <v>777</v>
      </c>
      <c r="L195" s="22"/>
    </row>
    <row r="196" spans="1:12" ht="310.5" x14ac:dyDescent="0.25">
      <c r="A196" s="21" t="s">
        <v>778</v>
      </c>
      <c r="B196" s="21" t="s">
        <v>779</v>
      </c>
      <c r="C196" s="22" t="s">
        <v>780</v>
      </c>
      <c r="D196" s="22" t="s">
        <v>781</v>
      </c>
      <c r="E196" s="22"/>
      <c r="F196" s="22">
        <v>2</v>
      </c>
      <c r="G196" s="22"/>
      <c r="H196" s="22"/>
      <c r="I196" s="22"/>
      <c r="J196" s="22" t="s">
        <v>118</v>
      </c>
      <c r="K196" s="22" t="s">
        <v>782</v>
      </c>
      <c r="L196" s="22"/>
    </row>
    <row r="197" spans="1:12" ht="175.5" x14ac:dyDescent="0.25">
      <c r="A197" s="21" t="s">
        <v>783</v>
      </c>
      <c r="B197" s="21" t="s">
        <v>779</v>
      </c>
      <c r="C197" s="22" t="s">
        <v>784</v>
      </c>
      <c r="D197" s="22" t="s">
        <v>785</v>
      </c>
      <c r="E197" s="22">
        <v>2</v>
      </c>
      <c r="F197" s="22"/>
      <c r="G197" s="22"/>
      <c r="H197" s="22"/>
      <c r="I197" s="22"/>
      <c r="J197" s="22" t="s">
        <v>118</v>
      </c>
      <c r="K197" s="22" t="s">
        <v>786</v>
      </c>
      <c r="L197" s="22"/>
    </row>
    <row r="198" spans="1:12" ht="405" x14ac:dyDescent="0.25">
      <c r="A198" s="21" t="s">
        <v>787</v>
      </c>
      <c r="B198" s="21" t="s">
        <v>127</v>
      </c>
      <c r="C198" s="22" t="s">
        <v>128</v>
      </c>
      <c r="D198" s="22" t="s">
        <v>129</v>
      </c>
      <c r="E198" s="22" t="s">
        <v>36</v>
      </c>
      <c r="F198" s="22"/>
      <c r="G198" s="22"/>
      <c r="H198" s="22"/>
      <c r="I198" s="22" t="s">
        <v>130</v>
      </c>
      <c r="J198" s="22"/>
      <c r="K198" s="22" t="s">
        <v>131</v>
      </c>
      <c r="L198" s="22"/>
    </row>
    <row r="199" spans="1:12" ht="364.5" x14ac:dyDescent="0.25">
      <c r="A199" s="21" t="s">
        <v>788</v>
      </c>
      <c r="B199" s="21" t="s">
        <v>108</v>
      </c>
      <c r="C199" s="22" t="s">
        <v>109</v>
      </c>
      <c r="D199" s="22" t="s">
        <v>110</v>
      </c>
      <c r="E199" s="22"/>
      <c r="F199" s="22">
        <v>2</v>
      </c>
      <c r="G199" s="22"/>
      <c r="H199" s="22"/>
      <c r="I199" s="22"/>
      <c r="J199" s="22" t="s">
        <v>111</v>
      </c>
      <c r="K199" s="22" t="s">
        <v>789</v>
      </c>
      <c r="L199" s="22"/>
    </row>
    <row r="200" spans="1:12" ht="108" x14ac:dyDescent="0.25">
      <c r="A200" s="21" t="s">
        <v>790</v>
      </c>
      <c r="B200" s="21">
        <v>4.7</v>
      </c>
      <c r="C200" s="22" t="s">
        <v>791</v>
      </c>
      <c r="D200" s="22" t="s">
        <v>792</v>
      </c>
      <c r="E200" s="22" t="s">
        <v>158</v>
      </c>
      <c r="F200" s="22"/>
      <c r="G200" s="22"/>
      <c r="H200" s="22"/>
      <c r="I200" s="22"/>
      <c r="J200" s="22" t="s">
        <v>118</v>
      </c>
      <c r="K200" s="22" t="s">
        <v>793</v>
      </c>
      <c r="L200" s="22"/>
    </row>
    <row r="201" spans="1:12" ht="81" x14ac:dyDescent="0.25">
      <c r="A201" s="21" t="s">
        <v>794</v>
      </c>
      <c r="B201" s="21" t="s">
        <v>795</v>
      </c>
      <c r="C201" s="22" t="s">
        <v>796</v>
      </c>
      <c r="D201" s="22" t="s">
        <v>797</v>
      </c>
      <c r="E201" s="22" t="s">
        <v>44</v>
      </c>
      <c r="F201" s="22">
        <v>3</v>
      </c>
      <c r="G201" s="22"/>
      <c r="H201" s="22"/>
      <c r="I201" s="22"/>
      <c r="J201" s="22"/>
      <c r="K201" s="22" t="s">
        <v>798</v>
      </c>
      <c r="L201" s="22"/>
    </row>
    <row r="202" spans="1:12" ht="121.5" x14ac:dyDescent="0.25">
      <c r="A202" s="21" t="s">
        <v>799</v>
      </c>
      <c r="B202" s="21"/>
      <c r="C202" s="22" t="s">
        <v>800</v>
      </c>
      <c r="D202" s="22" t="s">
        <v>801</v>
      </c>
      <c r="E202" s="22" t="s">
        <v>196</v>
      </c>
      <c r="F202" s="22"/>
      <c r="G202" s="22"/>
      <c r="H202" s="22"/>
      <c r="I202" s="22"/>
      <c r="J202" s="22" t="s">
        <v>118</v>
      </c>
      <c r="K202" s="22" t="s">
        <v>802</v>
      </c>
      <c r="L202" s="22" t="s">
        <v>240</v>
      </c>
    </row>
    <row r="203" spans="1:12" ht="121.5" x14ac:dyDescent="0.25">
      <c r="A203" s="21" t="s">
        <v>803</v>
      </c>
      <c r="B203" s="21" t="s">
        <v>133</v>
      </c>
      <c r="C203" s="22" t="s">
        <v>134</v>
      </c>
      <c r="D203" s="22" t="s">
        <v>804</v>
      </c>
      <c r="E203" s="22" t="s">
        <v>196</v>
      </c>
      <c r="F203" s="22"/>
      <c r="G203" s="22"/>
      <c r="H203" s="22"/>
      <c r="I203" s="22"/>
      <c r="J203" s="22" t="s">
        <v>118</v>
      </c>
      <c r="K203" s="22" t="s">
        <v>805</v>
      </c>
      <c r="L203" s="22"/>
    </row>
    <row r="204" spans="1:12" ht="54" x14ac:dyDescent="0.25">
      <c r="A204" s="21" t="s">
        <v>806</v>
      </c>
      <c r="B204" s="21" t="s">
        <v>807</v>
      </c>
      <c r="C204" s="22" t="s">
        <v>808</v>
      </c>
      <c r="D204" s="22" t="s">
        <v>809</v>
      </c>
      <c r="E204" s="22" t="s">
        <v>117</v>
      </c>
      <c r="F204" s="22">
        <v>1</v>
      </c>
      <c r="G204" s="22"/>
      <c r="H204" s="22"/>
      <c r="I204" s="22"/>
      <c r="J204" s="22"/>
      <c r="K204" s="22" t="s">
        <v>45</v>
      </c>
      <c r="L204" s="22"/>
    </row>
    <row r="205" spans="1:12" ht="175.5" x14ac:dyDescent="0.25">
      <c r="A205" s="21" t="s">
        <v>810</v>
      </c>
      <c r="B205" s="21" t="s">
        <v>254</v>
      </c>
      <c r="C205" s="22" t="s">
        <v>255</v>
      </c>
      <c r="D205" s="22" t="s">
        <v>256</v>
      </c>
      <c r="E205" s="22" t="s">
        <v>196</v>
      </c>
      <c r="F205" s="22"/>
      <c r="G205" s="22"/>
      <c r="H205" s="22"/>
      <c r="I205" s="22"/>
      <c r="J205" s="22" t="s">
        <v>118</v>
      </c>
      <c r="K205" s="22" t="s">
        <v>811</v>
      </c>
      <c r="L205" s="22"/>
    </row>
    <row r="206" spans="1:12" ht="148.5" x14ac:dyDescent="0.25">
      <c r="A206" s="21" t="s">
        <v>812</v>
      </c>
      <c r="B206" s="21" t="s">
        <v>813</v>
      </c>
      <c r="C206" s="22" t="s">
        <v>814</v>
      </c>
      <c r="D206" s="22" t="s">
        <v>815</v>
      </c>
      <c r="E206" s="22" t="s">
        <v>117</v>
      </c>
      <c r="F206" s="22"/>
      <c r="G206" s="22"/>
      <c r="H206" s="22"/>
      <c r="I206" s="22"/>
      <c r="J206" s="22"/>
      <c r="K206" s="22" t="s">
        <v>816</v>
      </c>
      <c r="L206" s="22"/>
    </row>
    <row r="207" spans="1:12" ht="54" x14ac:dyDescent="0.25">
      <c r="A207" s="21" t="s">
        <v>817</v>
      </c>
      <c r="B207" s="21"/>
      <c r="C207" s="22" t="s">
        <v>818</v>
      </c>
      <c r="D207" s="22" t="s">
        <v>819</v>
      </c>
      <c r="E207" s="22" t="s">
        <v>196</v>
      </c>
      <c r="F207" s="22"/>
      <c r="G207" s="22"/>
      <c r="H207" s="22"/>
      <c r="I207" s="22"/>
      <c r="J207" s="22" t="s">
        <v>118</v>
      </c>
      <c r="K207" s="22" t="s">
        <v>820</v>
      </c>
      <c r="L207" s="22"/>
    </row>
    <row r="208" spans="1:12" ht="229.5" x14ac:dyDescent="0.25">
      <c r="A208" s="21" t="s">
        <v>821</v>
      </c>
      <c r="B208" s="21" t="s">
        <v>822</v>
      </c>
      <c r="C208" s="22" t="s">
        <v>823</v>
      </c>
      <c r="D208" s="22" t="s">
        <v>824</v>
      </c>
      <c r="E208" s="22" t="s">
        <v>196</v>
      </c>
      <c r="F208" s="22"/>
      <c r="G208" s="22"/>
      <c r="H208" s="22"/>
      <c r="I208" s="22"/>
      <c r="J208" s="22" t="s">
        <v>118</v>
      </c>
      <c r="K208" s="22" t="s">
        <v>825</v>
      </c>
      <c r="L208" s="22"/>
    </row>
    <row r="209" spans="1:12" ht="135" x14ac:dyDescent="0.25">
      <c r="A209" s="21" t="s">
        <v>826</v>
      </c>
      <c r="B209" s="21"/>
      <c r="C209" s="22" t="s">
        <v>827</v>
      </c>
      <c r="D209" s="22" t="s">
        <v>828</v>
      </c>
      <c r="E209" s="22" t="s">
        <v>196</v>
      </c>
      <c r="F209" s="22"/>
      <c r="G209" s="22"/>
      <c r="H209" s="22"/>
      <c r="I209" s="22"/>
      <c r="J209" s="22" t="s">
        <v>118</v>
      </c>
      <c r="K209" s="22" t="s">
        <v>45</v>
      </c>
      <c r="L209" s="22" t="s">
        <v>829</v>
      </c>
    </row>
    <row r="210" spans="1:12" ht="108" x14ac:dyDescent="0.25">
      <c r="A210" s="21" t="s">
        <v>830</v>
      </c>
      <c r="B210" s="21"/>
      <c r="C210" s="22" t="s">
        <v>831</v>
      </c>
      <c r="D210" s="22" t="s">
        <v>832</v>
      </c>
      <c r="E210" s="22" t="s">
        <v>196</v>
      </c>
      <c r="F210" s="22"/>
      <c r="G210" s="22"/>
      <c r="H210" s="22"/>
      <c r="I210" s="22"/>
      <c r="J210" s="22" t="s">
        <v>118</v>
      </c>
      <c r="K210" s="22" t="s">
        <v>833</v>
      </c>
      <c r="L210" s="22"/>
    </row>
    <row r="211" spans="1:12" ht="54" x14ac:dyDescent="0.25">
      <c r="A211" s="21" t="s">
        <v>834</v>
      </c>
      <c r="B211" s="21" t="s">
        <v>835</v>
      </c>
      <c r="C211" s="22" t="s">
        <v>836</v>
      </c>
      <c r="D211" s="22" t="s">
        <v>837</v>
      </c>
      <c r="E211" s="22"/>
      <c r="F211" s="22">
        <v>10</v>
      </c>
      <c r="G211" s="22"/>
      <c r="H211" s="22"/>
      <c r="I211" s="22"/>
      <c r="J211" s="22"/>
      <c r="K211" s="22" t="s">
        <v>838</v>
      </c>
      <c r="L211" s="22"/>
    </row>
    <row r="212" spans="1:12" ht="337.5" x14ac:dyDescent="0.25">
      <c r="A212" s="21" t="s">
        <v>839</v>
      </c>
      <c r="B212" s="21" t="s">
        <v>121</v>
      </c>
      <c r="C212" s="22" t="s">
        <v>122</v>
      </c>
      <c r="D212" s="22" t="s">
        <v>123</v>
      </c>
      <c r="E212" s="22" t="s">
        <v>124</v>
      </c>
      <c r="F212" s="22">
        <v>1</v>
      </c>
      <c r="G212" s="22"/>
      <c r="H212" s="22"/>
      <c r="I212" s="22"/>
      <c r="J212" s="22" t="s">
        <v>45</v>
      </c>
      <c r="K212" s="22" t="s">
        <v>125</v>
      </c>
      <c r="L212" s="22"/>
    </row>
    <row r="213" spans="1:12" ht="40.5" x14ac:dyDescent="0.25">
      <c r="A213" s="21" t="s">
        <v>840</v>
      </c>
      <c r="B213" s="21"/>
      <c r="C213" s="22" t="s">
        <v>841</v>
      </c>
      <c r="D213" s="22" t="s">
        <v>842</v>
      </c>
      <c r="E213" s="22" t="s">
        <v>196</v>
      </c>
      <c r="F213" s="22"/>
      <c r="G213" s="22"/>
      <c r="H213" s="22"/>
      <c r="I213" s="22"/>
      <c r="J213" s="22"/>
      <c r="K213" s="22" t="s">
        <v>843</v>
      </c>
      <c r="L213" s="22"/>
    </row>
    <row r="214" spans="1:12" ht="67.5" x14ac:dyDescent="0.25">
      <c r="A214" s="21" t="s">
        <v>844</v>
      </c>
      <c r="B214" s="21" t="s">
        <v>200</v>
      </c>
      <c r="C214" s="22" t="s">
        <v>845</v>
      </c>
      <c r="D214" s="22" t="s">
        <v>846</v>
      </c>
      <c r="E214" s="22" t="s">
        <v>196</v>
      </c>
      <c r="F214" s="22"/>
      <c r="G214" s="22"/>
      <c r="H214" s="22"/>
      <c r="I214" s="22"/>
      <c r="J214" s="22" t="s">
        <v>118</v>
      </c>
      <c r="K214" s="22" t="s">
        <v>847</v>
      </c>
      <c r="L214" s="22" t="s">
        <v>240</v>
      </c>
    </row>
    <row r="215" spans="1:12" ht="148.5" x14ac:dyDescent="0.25">
      <c r="A215" s="21" t="s">
        <v>848</v>
      </c>
      <c r="B215" s="21"/>
      <c r="C215" s="22" t="s">
        <v>849</v>
      </c>
      <c r="D215" s="22" t="s">
        <v>850</v>
      </c>
      <c r="E215" s="22" t="s">
        <v>196</v>
      </c>
      <c r="F215" s="22"/>
      <c r="G215" s="22"/>
      <c r="H215" s="22"/>
      <c r="I215" s="22"/>
      <c r="J215" s="22" t="s">
        <v>118</v>
      </c>
      <c r="K215" s="22" t="s">
        <v>851</v>
      </c>
      <c r="L215" s="22"/>
    </row>
    <row r="216" spans="1:12" ht="81" x14ac:dyDescent="0.25">
      <c r="A216" s="21" t="s">
        <v>852</v>
      </c>
      <c r="B216" s="21"/>
      <c r="C216" s="22" t="s">
        <v>853</v>
      </c>
      <c r="D216" s="22" t="s">
        <v>854</v>
      </c>
      <c r="E216" s="22" t="s">
        <v>196</v>
      </c>
      <c r="F216" s="22"/>
      <c r="G216" s="22"/>
      <c r="H216" s="22"/>
      <c r="I216" s="22"/>
      <c r="J216" s="22" t="s">
        <v>118</v>
      </c>
      <c r="K216" s="22" t="s">
        <v>855</v>
      </c>
      <c r="L216" s="22" t="s">
        <v>856</v>
      </c>
    </row>
    <row r="217" spans="1:12" ht="175.5" x14ac:dyDescent="0.25">
      <c r="A217" s="21" t="s">
        <v>857</v>
      </c>
      <c r="B217" s="21"/>
      <c r="C217" s="22" t="s">
        <v>858</v>
      </c>
      <c r="D217" s="22" t="s">
        <v>859</v>
      </c>
      <c r="E217" s="22" t="s">
        <v>196</v>
      </c>
      <c r="F217" s="22"/>
      <c r="G217" s="22"/>
      <c r="H217" s="22"/>
      <c r="I217" s="22"/>
      <c r="J217" s="22" t="s">
        <v>118</v>
      </c>
      <c r="K217" s="22" t="s">
        <v>860</v>
      </c>
      <c r="L217" s="22" t="s">
        <v>240</v>
      </c>
    </row>
    <row r="218" spans="1:12" ht="81" x14ac:dyDescent="0.25">
      <c r="A218" s="21" t="s">
        <v>861</v>
      </c>
      <c r="B218" s="21"/>
      <c r="C218" s="22" t="s">
        <v>862</v>
      </c>
      <c r="D218" s="22" t="s">
        <v>863</v>
      </c>
      <c r="E218" s="22" t="s">
        <v>196</v>
      </c>
      <c r="F218" s="22"/>
      <c r="G218" s="22"/>
      <c r="H218" s="22"/>
      <c r="I218" s="22"/>
      <c r="J218" s="22" t="s">
        <v>118</v>
      </c>
      <c r="K218" s="22" t="s">
        <v>864</v>
      </c>
      <c r="L218" s="22" t="s">
        <v>240</v>
      </c>
    </row>
    <row r="219" spans="1:12" ht="94.5" x14ac:dyDescent="0.25">
      <c r="A219" s="21" t="s">
        <v>865</v>
      </c>
      <c r="B219" s="21"/>
      <c r="C219" s="22" t="s">
        <v>862</v>
      </c>
      <c r="D219" s="22" t="s">
        <v>863</v>
      </c>
      <c r="E219" s="22" t="s">
        <v>196</v>
      </c>
      <c r="F219" s="22"/>
      <c r="G219" s="22"/>
      <c r="H219" s="22"/>
      <c r="I219" s="22"/>
      <c r="J219" s="22" t="s">
        <v>118</v>
      </c>
      <c r="K219" s="22" t="s">
        <v>866</v>
      </c>
      <c r="L219" s="22"/>
    </row>
    <row r="220" spans="1:12" ht="67.5" x14ac:dyDescent="0.25">
      <c r="A220" s="21" t="s">
        <v>867</v>
      </c>
      <c r="B220" s="21"/>
      <c r="C220" s="22" t="s">
        <v>868</v>
      </c>
      <c r="D220" s="22" t="s">
        <v>869</v>
      </c>
      <c r="E220" s="22" t="s">
        <v>196</v>
      </c>
      <c r="F220" s="22"/>
      <c r="G220" s="22"/>
      <c r="H220" s="22"/>
      <c r="I220" s="22"/>
      <c r="J220" s="22" t="s">
        <v>118</v>
      </c>
      <c r="K220" s="22" t="s">
        <v>870</v>
      </c>
      <c r="L220" s="22" t="s">
        <v>240</v>
      </c>
    </row>
    <row r="221" spans="1:12" ht="81" x14ac:dyDescent="0.25">
      <c r="A221" s="21" t="s">
        <v>871</v>
      </c>
      <c r="B221" s="21"/>
      <c r="C221" s="22" t="s">
        <v>872</v>
      </c>
      <c r="D221" s="22" t="s">
        <v>873</v>
      </c>
      <c r="E221" s="22" t="s">
        <v>196</v>
      </c>
      <c r="F221" s="22"/>
      <c r="G221" s="22"/>
      <c r="H221" s="22"/>
      <c r="I221" s="22"/>
      <c r="J221" s="22" t="s">
        <v>118</v>
      </c>
      <c r="K221" s="22" t="s">
        <v>874</v>
      </c>
      <c r="L221" s="22" t="s">
        <v>240</v>
      </c>
    </row>
    <row r="222" spans="1:12" ht="67.5" x14ac:dyDescent="0.25">
      <c r="A222" s="21" t="s">
        <v>875</v>
      </c>
      <c r="B222" s="21"/>
      <c r="C222" s="22" t="s">
        <v>876</v>
      </c>
      <c r="D222" s="22" t="s">
        <v>877</v>
      </c>
      <c r="E222" s="22" t="s">
        <v>196</v>
      </c>
      <c r="F222" s="22"/>
      <c r="G222" s="22"/>
      <c r="H222" s="22"/>
      <c r="I222" s="22"/>
      <c r="J222" s="22" t="s">
        <v>118</v>
      </c>
      <c r="K222" s="22" t="s">
        <v>878</v>
      </c>
      <c r="L222" s="22" t="s">
        <v>240</v>
      </c>
    </row>
    <row r="223" spans="1:12" ht="229.5" x14ac:dyDescent="0.25">
      <c r="A223" s="21" t="s">
        <v>879</v>
      </c>
      <c r="B223" s="21"/>
      <c r="C223" s="22" t="s">
        <v>880</v>
      </c>
      <c r="D223" s="22" t="s">
        <v>881</v>
      </c>
      <c r="E223" s="22" t="s">
        <v>196</v>
      </c>
      <c r="F223" s="22"/>
      <c r="G223" s="22"/>
      <c r="H223" s="22"/>
      <c r="I223" s="22"/>
      <c r="J223" s="22" t="s">
        <v>118</v>
      </c>
      <c r="K223" s="22" t="s">
        <v>882</v>
      </c>
      <c r="L223" s="22" t="s">
        <v>240</v>
      </c>
    </row>
    <row r="224" spans="1:12" ht="148.5" x14ac:dyDescent="0.25">
      <c r="A224" s="21" t="s">
        <v>883</v>
      </c>
      <c r="B224" s="21"/>
      <c r="C224" s="22" t="s">
        <v>884</v>
      </c>
      <c r="D224" s="22" t="s">
        <v>885</v>
      </c>
      <c r="E224" s="22" t="s">
        <v>196</v>
      </c>
      <c r="F224" s="22"/>
      <c r="G224" s="22"/>
      <c r="H224" s="22"/>
      <c r="I224" s="22"/>
      <c r="J224" s="22" t="s">
        <v>118</v>
      </c>
      <c r="K224" s="22" t="s">
        <v>886</v>
      </c>
      <c r="L224" s="22" t="s">
        <v>240</v>
      </c>
    </row>
    <row r="225" spans="1:12" ht="175.5" x14ac:dyDescent="0.25">
      <c r="A225" s="21" t="s">
        <v>887</v>
      </c>
      <c r="B225" s="21"/>
      <c r="C225" s="22" t="s">
        <v>888</v>
      </c>
      <c r="D225" s="22" t="s">
        <v>889</v>
      </c>
      <c r="E225" s="22" t="s">
        <v>196</v>
      </c>
      <c r="F225" s="22"/>
      <c r="G225" s="22"/>
      <c r="H225" s="22"/>
      <c r="I225" s="22"/>
      <c r="J225" s="22" t="s">
        <v>118</v>
      </c>
      <c r="K225" s="22" t="s">
        <v>890</v>
      </c>
      <c r="L225" s="22" t="s">
        <v>240</v>
      </c>
    </row>
    <row r="226" spans="1:12" ht="94.5" x14ac:dyDescent="0.25">
      <c r="A226" s="21" t="s">
        <v>891</v>
      </c>
      <c r="B226" s="21"/>
      <c r="C226" s="22" t="s">
        <v>892</v>
      </c>
      <c r="D226" s="22" t="s">
        <v>893</v>
      </c>
      <c r="E226" s="22" t="s">
        <v>196</v>
      </c>
      <c r="F226" s="22"/>
      <c r="G226" s="22"/>
      <c r="H226" s="22"/>
      <c r="I226" s="22"/>
      <c r="J226" s="22" t="s">
        <v>118</v>
      </c>
      <c r="K226" s="22" t="s">
        <v>894</v>
      </c>
      <c r="L226" s="22" t="s">
        <v>240</v>
      </c>
    </row>
    <row r="227" spans="1:12" ht="94.5" x14ac:dyDescent="0.25">
      <c r="A227" s="21" t="s">
        <v>895</v>
      </c>
      <c r="B227" s="21"/>
      <c r="C227" s="22" t="s">
        <v>896</v>
      </c>
      <c r="D227" s="22" t="s">
        <v>897</v>
      </c>
      <c r="E227" s="22" t="s">
        <v>196</v>
      </c>
      <c r="F227" s="22"/>
      <c r="G227" s="22"/>
      <c r="H227" s="22"/>
      <c r="I227" s="22"/>
      <c r="J227" s="22" t="s">
        <v>118</v>
      </c>
      <c r="K227" s="22" t="s">
        <v>898</v>
      </c>
      <c r="L227" s="22" t="s">
        <v>240</v>
      </c>
    </row>
    <row r="228" spans="1:12" ht="243" x14ac:dyDescent="0.25">
      <c r="A228" s="21" t="s">
        <v>899</v>
      </c>
      <c r="B228" s="21"/>
      <c r="C228" s="22" t="s">
        <v>900</v>
      </c>
      <c r="D228" s="22" t="s">
        <v>901</v>
      </c>
      <c r="E228" s="22" t="s">
        <v>196</v>
      </c>
      <c r="F228" s="22"/>
      <c r="G228" s="22"/>
      <c r="H228" s="22"/>
      <c r="I228" s="22"/>
      <c r="J228" s="22" t="s">
        <v>118</v>
      </c>
      <c r="K228" s="22" t="s">
        <v>902</v>
      </c>
      <c r="L228" s="22" t="s">
        <v>240</v>
      </c>
    </row>
    <row r="229" spans="1:12" ht="243" x14ac:dyDescent="0.25">
      <c r="A229" s="21" t="s">
        <v>903</v>
      </c>
      <c r="B229" s="21"/>
      <c r="C229" s="22" t="s">
        <v>900</v>
      </c>
      <c r="D229" s="22" t="s">
        <v>901</v>
      </c>
      <c r="E229" s="22" t="s">
        <v>196</v>
      </c>
      <c r="F229" s="22"/>
      <c r="G229" s="22"/>
      <c r="H229" s="22"/>
      <c r="I229" s="22"/>
      <c r="J229" s="22" t="s">
        <v>118</v>
      </c>
      <c r="K229" s="22" t="s">
        <v>904</v>
      </c>
      <c r="L229" s="22" t="s">
        <v>240</v>
      </c>
    </row>
    <row r="230" spans="1:12" ht="135" x14ac:dyDescent="0.25">
      <c r="A230" s="21" t="s">
        <v>905</v>
      </c>
      <c r="B230" s="21"/>
      <c r="C230" s="22" t="s">
        <v>906</v>
      </c>
      <c r="D230" s="22" t="s">
        <v>907</v>
      </c>
      <c r="E230" s="22" t="s">
        <v>196</v>
      </c>
      <c r="F230" s="22"/>
      <c r="G230" s="22"/>
      <c r="H230" s="22"/>
      <c r="I230" s="22"/>
      <c r="J230" s="22" t="s">
        <v>118</v>
      </c>
      <c r="K230" s="22" t="s">
        <v>870</v>
      </c>
      <c r="L230" s="22" t="s">
        <v>240</v>
      </c>
    </row>
    <row r="231" spans="1:12" ht="175.5" x14ac:dyDescent="0.25">
      <c r="A231" s="21" t="s">
        <v>908</v>
      </c>
      <c r="B231" s="21"/>
      <c r="C231" s="22" t="s">
        <v>909</v>
      </c>
      <c r="D231" s="22" t="s">
        <v>910</v>
      </c>
      <c r="E231" s="22" t="s">
        <v>196</v>
      </c>
      <c r="F231" s="22"/>
      <c r="G231" s="22"/>
      <c r="H231" s="22"/>
      <c r="I231" s="22"/>
      <c r="J231" s="22" t="s">
        <v>118</v>
      </c>
      <c r="K231" s="22" t="s">
        <v>911</v>
      </c>
      <c r="L231" s="22" t="s">
        <v>240</v>
      </c>
    </row>
    <row r="232" spans="1:12" ht="162" x14ac:dyDescent="0.25">
      <c r="A232" s="21" t="s">
        <v>912</v>
      </c>
      <c r="B232" s="21"/>
      <c r="C232" s="22" t="s">
        <v>913</v>
      </c>
      <c r="D232" s="22" t="s">
        <v>914</v>
      </c>
      <c r="E232" s="22" t="s">
        <v>196</v>
      </c>
      <c r="F232" s="22"/>
      <c r="G232" s="22"/>
      <c r="H232" s="22"/>
      <c r="I232" s="22"/>
      <c r="J232" s="22" t="s">
        <v>118</v>
      </c>
      <c r="K232" s="22" t="s">
        <v>847</v>
      </c>
      <c r="L232" s="22" t="s">
        <v>240</v>
      </c>
    </row>
    <row r="233" spans="1:12" ht="67.5" x14ac:dyDescent="0.25">
      <c r="A233" s="21" t="s">
        <v>915</v>
      </c>
      <c r="B233" s="21"/>
      <c r="C233" s="22" t="s">
        <v>916</v>
      </c>
      <c r="D233" s="22" t="s">
        <v>917</v>
      </c>
      <c r="E233" s="22" t="s">
        <v>196</v>
      </c>
      <c r="F233" s="22"/>
      <c r="G233" s="22"/>
      <c r="H233" s="22"/>
      <c r="I233" s="22"/>
      <c r="J233" s="22" t="s">
        <v>118</v>
      </c>
      <c r="K233" s="22" t="s">
        <v>918</v>
      </c>
      <c r="L233" s="22" t="s">
        <v>240</v>
      </c>
    </row>
    <row r="234" spans="1:12" ht="67.5" x14ac:dyDescent="0.25">
      <c r="A234" s="21" t="s">
        <v>919</v>
      </c>
      <c r="B234" s="21"/>
      <c r="C234" s="22" t="s">
        <v>920</v>
      </c>
      <c r="D234" s="22" t="s">
        <v>921</v>
      </c>
      <c r="E234" s="22" t="s">
        <v>196</v>
      </c>
      <c r="F234" s="22"/>
      <c r="G234" s="22"/>
      <c r="H234" s="22"/>
      <c r="I234" s="22"/>
      <c r="J234" s="22" t="s">
        <v>118</v>
      </c>
      <c r="K234" s="22" t="s">
        <v>922</v>
      </c>
      <c r="L234" s="22" t="s">
        <v>240</v>
      </c>
    </row>
    <row r="235" spans="1:12" ht="256.5" x14ac:dyDescent="0.25">
      <c r="A235" s="21" t="s">
        <v>923</v>
      </c>
      <c r="B235" s="21"/>
      <c r="C235" s="22" t="s">
        <v>924</v>
      </c>
      <c r="D235" s="22" t="s">
        <v>925</v>
      </c>
      <c r="E235" s="22" t="s">
        <v>196</v>
      </c>
      <c r="F235" s="22"/>
      <c r="G235" s="22"/>
      <c r="H235" s="22"/>
      <c r="I235" s="22"/>
      <c r="J235" s="22" t="s">
        <v>118</v>
      </c>
      <c r="K235" s="22" t="s">
        <v>926</v>
      </c>
      <c r="L235" s="22" t="s">
        <v>240</v>
      </c>
    </row>
    <row r="236" spans="1:12" ht="121.5" x14ac:dyDescent="0.25">
      <c r="A236" s="21" t="s">
        <v>927</v>
      </c>
      <c r="B236" s="21"/>
      <c r="C236" s="22" t="s">
        <v>924</v>
      </c>
      <c r="D236" s="22" t="s">
        <v>925</v>
      </c>
      <c r="E236" s="22" t="s">
        <v>196</v>
      </c>
      <c r="F236" s="22"/>
      <c r="G236" s="22"/>
      <c r="H236" s="22"/>
      <c r="I236" s="22"/>
      <c r="J236" s="22" t="s">
        <v>118</v>
      </c>
      <c r="K236" s="22" t="s">
        <v>928</v>
      </c>
      <c r="L236" s="22" t="s">
        <v>240</v>
      </c>
    </row>
    <row r="237" spans="1:12" ht="135" x14ac:dyDescent="0.25">
      <c r="A237" s="21" t="s">
        <v>929</v>
      </c>
      <c r="B237" s="21"/>
      <c r="C237" s="22" t="s">
        <v>930</v>
      </c>
      <c r="D237" s="22" t="s">
        <v>931</v>
      </c>
      <c r="E237" s="22" t="s">
        <v>196</v>
      </c>
      <c r="F237" s="22"/>
      <c r="G237" s="22"/>
      <c r="H237" s="22"/>
      <c r="I237" s="22"/>
      <c r="J237" s="22" t="s">
        <v>118</v>
      </c>
      <c r="K237" s="22" t="s">
        <v>932</v>
      </c>
      <c r="L237" s="22" t="s">
        <v>240</v>
      </c>
    </row>
    <row r="238" spans="1:12" ht="135" x14ac:dyDescent="0.25">
      <c r="A238" s="21" t="s">
        <v>933</v>
      </c>
      <c r="B238" s="21"/>
      <c r="C238" s="22" t="s">
        <v>930</v>
      </c>
      <c r="D238" s="22" t="s">
        <v>931</v>
      </c>
      <c r="E238" s="22" t="s">
        <v>196</v>
      </c>
      <c r="F238" s="22"/>
      <c r="G238" s="22"/>
      <c r="H238" s="22"/>
      <c r="I238" s="22"/>
      <c r="J238" s="22" t="s">
        <v>118</v>
      </c>
      <c r="K238" s="22" t="s">
        <v>934</v>
      </c>
      <c r="L238" s="22" t="s">
        <v>240</v>
      </c>
    </row>
    <row r="239" spans="1:12" ht="67.5" x14ac:dyDescent="0.25">
      <c r="A239" s="21" t="s">
        <v>935</v>
      </c>
      <c r="B239" s="21"/>
      <c r="C239" s="22" t="s">
        <v>936</v>
      </c>
      <c r="D239" s="22" t="s">
        <v>937</v>
      </c>
      <c r="E239" s="22" t="s">
        <v>196</v>
      </c>
      <c r="F239" s="22"/>
      <c r="G239" s="22"/>
      <c r="H239" s="22"/>
      <c r="I239" s="22"/>
      <c r="J239" s="22" t="s">
        <v>118</v>
      </c>
      <c r="K239" s="22" t="s">
        <v>855</v>
      </c>
      <c r="L239" s="22" t="s">
        <v>240</v>
      </c>
    </row>
    <row r="240" spans="1:12" ht="81" x14ac:dyDescent="0.25">
      <c r="A240" s="21" t="s">
        <v>938</v>
      </c>
      <c r="B240" s="21"/>
      <c r="C240" s="22" t="s">
        <v>939</v>
      </c>
      <c r="D240" s="22" t="s">
        <v>940</v>
      </c>
      <c r="E240" s="22" t="s">
        <v>196</v>
      </c>
      <c r="F240" s="22"/>
      <c r="G240" s="22"/>
      <c r="H240" s="22"/>
      <c r="I240" s="22"/>
      <c r="J240" s="22" t="s">
        <v>118</v>
      </c>
      <c r="K240" s="22" t="s">
        <v>941</v>
      </c>
      <c r="L240" s="22" t="s">
        <v>240</v>
      </c>
    </row>
    <row r="241" spans="1:12" ht="67.5" x14ac:dyDescent="0.25">
      <c r="A241" s="21" t="s">
        <v>942</v>
      </c>
      <c r="B241" s="21"/>
      <c r="C241" s="22" t="s">
        <v>943</v>
      </c>
      <c r="D241" s="22" t="s">
        <v>944</v>
      </c>
      <c r="E241" s="22" t="s">
        <v>196</v>
      </c>
      <c r="F241" s="22"/>
      <c r="G241" s="22"/>
      <c r="H241" s="22"/>
      <c r="I241" s="22"/>
      <c r="J241" s="22" t="s">
        <v>118</v>
      </c>
      <c r="K241" s="22" t="s">
        <v>855</v>
      </c>
      <c r="L241" s="22" t="s">
        <v>240</v>
      </c>
    </row>
    <row r="242" spans="1:12" ht="256.5" x14ac:dyDescent="0.25">
      <c r="A242" s="21" t="s">
        <v>945</v>
      </c>
      <c r="B242" s="21"/>
      <c r="C242" s="22" t="s">
        <v>946</v>
      </c>
      <c r="D242" s="22" t="s">
        <v>947</v>
      </c>
      <c r="E242" s="22" t="s">
        <v>196</v>
      </c>
      <c r="F242" s="22"/>
      <c r="G242" s="22"/>
      <c r="H242" s="22"/>
      <c r="I242" s="22"/>
      <c r="J242" s="22" t="s">
        <v>118</v>
      </c>
      <c r="K242" s="22" t="s">
        <v>948</v>
      </c>
      <c r="L242" s="22" t="s">
        <v>240</v>
      </c>
    </row>
    <row r="243" spans="1:12" ht="135" x14ac:dyDescent="0.25">
      <c r="A243" s="21" t="s">
        <v>949</v>
      </c>
      <c r="B243" s="21"/>
      <c r="C243" s="22" t="s">
        <v>946</v>
      </c>
      <c r="D243" s="22" t="s">
        <v>947</v>
      </c>
      <c r="E243" s="22" t="s">
        <v>196</v>
      </c>
      <c r="F243" s="22"/>
      <c r="G243" s="22"/>
      <c r="H243" s="22"/>
      <c r="I243" s="22"/>
      <c r="J243" s="22" t="s">
        <v>118</v>
      </c>
      <c r="K243" s="22" t="s">
        <v>950</v>
      </c>
      <c r="L243" s="22" t="s">
        <v>240</v>
      </c>
    </row>
    <row r="244" spans="1:12" ht="67.5" x14ac:dyDescent="0.25">
      <c r="A244" s="21" t="s">
        <v>951</v>
      </c>
      <c r="B244" s="21"/>
      <c r="C244" s="22" t="s">
        <v>952</v>
      </c>
      <c r="D244" s="22" t="s">
        <v>953</v>
      </c>
      <c r="E244" s="22" t="s">
        <v>196</v>
      </c>
      <c r="F244" s="22"/>
      <c r="G244" s="22"/>
      <c r="H244" s="22"/>
      <c r="I244" s="22"/>
      <c r="J244" s="22" t="s">
        <v>118</v>
      </c>
      <c r="K244" s="22" t="s">
        <v>847</v>
      </c>
      <c r="L244" s="22" t="s">
        <v>240</v>
      </c>
    </row>
    <row r="245" spans="1:12" ht="108" x14ac:dyDescent="0.25">
      <c r="A245" s="21" t="s">
        <v>954</v>
      </c>
      <c r="B245" s="21"/>
      <c r="C245" s="22" t="s">
        <v>955</v>
      </c>
      <c r="D245" s="22" t="s">
        <v>956</v>
      </c>
      <c r="E245" s="22" t="s">
        <v>196</v>
      </c>
      <c r="F245" s="22"/>
      <c r="G245" s="22"/>
      <c r="H245" s="22"/>
      <c r="I245" s="22"/>
      <c r="J245" s="22" t="s">
        <v>118</v>
      </c>
      <c r="K245" s="22" t="s">
        <v>847</v>
      </c>
      <c r="L245" s="22" t="s">
        <v>240</v>
      </c>
    </row>
    <row r="246" spans="1:12" ht="81" x14ac:dyDescent="0.25">
      <c r="A246" s="21" t="s">
        <v>957</v>
      </c>
      <c r="B246" s="21"/>
      <c r="C246" s="22" t="s">
        <v>958</v>
      </c>
      <c r="D246" s="22" t="s">
        <v>959</v>
      </c>
      <c r="E246" s="22" t="s">
        <v>196</v>
      </c>
      <c r="F246" s="22"/>
      <c r="G246" s="22"/>
      <c r="H246" s="22"/>
      <c r="I246" s="22"/>
      <c r="J246" s="22" t="s">
        <v>118</v>
      </c>
      <c r="K246" s="22" t="s">
        <v>847</v>
      </c>
      <c r="L246" s="22" t="s">
        <v>240</v>
      </c>
    </row>
    <row r="247" spans="1:12" ht="67.5" x14ac:dyDescent="0.25">
      <c r="A247" s="21" t="s">
        <v>960</v>
      </c>
      <c r="B247" s="21"/>
      <c r="C247" s="22" t="s">
        <v>961</v>
      </c>
      <c r="D247" s="22" t="s">
        <v>962</v>
      </c>
      <c r="E247" s="22" t="s">
        <v>196</v>
      </c>
      <c r="F247" s="22"/>
      <c r="G247" s="22"/>
      <c r="H247" s="22"/>
      <c r="I247" s="22"/>
      <c r="J247" s="22" t="s">
        <v>118</v>
      </c>
      <c r="K247" s="22" t="s">
        <v>847</v>
      </c>
      <c r="L247" s="22" t="s">
        <v>240</v>
      </c>
    </row>
    <row r="248" spans="1:12" ht="121.5" x14ac:dyDescent="0.25">
      <c r="A248" s="21" t="s">
        <v>963</v>
      </c>
      <c r="B248" s="21"/>
      <c r="C248" s="22" t="s">
        <v>964</v>
      </c>
      <c r="D248" s="22" t="s">
        <v>965</v>
      </c>
      <c r="E248" s="22" t="s">
        <v>196</v>
      </c>
      <c r="F248" s="22"/>
      <c r="G248" s="22"/>
      <c r="H248" s="22"/>
      <c r="I248" s="22"/>
      <c r="J248" s="22" t="s">
        <v>118</v>
      </c>
      <c r="K248" s="22" t="s">
        <v>966</v>
      </c>
      <c r="L248" s="22" t="s">
        <v>240</v>
      </c>
    </row>
    <row r="249" spans="1:12" ht="135" x14ac:dyDescent="0.25">
      <c r="A249" s="21" t="s">
        <v>967</v>
      </c>
      <c r="B249" s="21"/>
      <c r="C249" s="22" t="s">
        <v>964</v>
      </c>
      <c r="D249" s="22" t="s">
        <v>965</v>
      </c>
      <c r="E249" s="22" t="s">
        <v>196</v>
      </c>
      <c r="F249" s="22"/>
      <c r="G249" s="22"/>
      <c r="H249" s="22"/>
      <c r="I249" s="22"/>
      <c r="J249" s="22" t="s">
        <v>118</v>
      </c>
      <c r="K249" s="22" t="s">
        <v>968</v>
      </c>
      <c r="L249" s="22" t="s">
        <v>240</v>
      </c>
    </row>
    <row r="250" spans="1:12" ht="216" x14ac:dyDescent="0.25">
      <c r="A250" s="21" t="s">
        <v>969</v>
      </c>
      <c r="B250" s="21"/>
      <c r="C250" s="22" t="s">
        <v>970</v>
      </c>
      <c r="D250" s="22" t="s">
        <v>971</v>
      </c>
      <c r="E250" s="22" t="s">
        <v>196</v>
      </c>
      <c r="F250" s="22"/>
      <c r="G250" s="22"/>
      <c r="H250" s="22"/>
      <c r="I250" s="22"/>
      <c r="J250" s="22" t="s">
        <v>118</v>
      </c>
      <c r="K250" s="22" t="s">
        <v>972</v>
      </c>
      <c r="L250" s="22" t="s">
        <v>240</v>
      </c>
    </row>
    <row r="251" spans="1:12" ht="216" x14ac:dyDescent="0.25">
      <c r="A251" s="21" t="s">
        <v>973</v>
      </c>
      <c r="B251" s="21"/>
      <c r="C251" s="22" t="s">
        <v>970</v>
      </c>
      <c r="D251" s="22" t="s">
        <v>971</v>
      </c>
      <c r="E251" s="22" t="s">
        <v>196</v>
      </c>
      <c r="F251" s="22"/>
      <c r="G251" s="22"/>
      <c r="H251" s="22"/>
      <c r="I251" s="22"/>
      <c r="J251" s="22" t="s">
        <v>118</v>
      </c>
      <c r="K251" s="22" t="s">
        <v>974</v>
      </c>
      <c r="L251" s="22" t="s">
        <v>240</v>
      </c>
    </row>
    <row r="252" spans="1:12" ht="229.5" x14ac:dyDescent="0.25">
      <c r="A252" s="21" t="s">
        <v>975</v>
      </c>
      <c r="B252" s="21"/>
      <c r="C252" s="22" t="s">
        <v>976</v>
      </c>
      <c r="D252" s="22" t="s">
        <v>977</v>
      </c>
      <c r="E252" s="22" t="s">
        <v>196</v>
      </c>
      <c r="F252" s="22"/>
      <c r="G252" s="22"/>
      <c r="H252" s="22"/>
      <c r="I252" s="22"/>
      <c r="J252" s="22" t="s">
        <v>118</v>
      </c>
      <c r="K252" s="22" t="s">
        <v>978</v>
      </c>
      <c r="L252" s="22" t="s">
        <v>240</v>
      </c>
    </row>
    <row r="253" spans="1:12" ht="81" x14ac:dyDescent="0.25">
      <c r="A253" s="21" t="s">
        <v>979</v>
      </c>
      <c r="B253" s="21"/>
      <c r="C253" s="22" t="s">
        <v>980</v>
      </c>
      <c r="D253" s="22" t="s">
        <v>981</v>
      </c>
      <c r="E253" s="22" t="s">
        <v>196</v>
      </c>
      <c r="F253" s="22"/>
      <c r="G253" s="22"/>
      <c r="H253" s="22"/>
      <c r="I253" s="22"/>
      <c r="J253" s="22" t="s">
        <v>118</v>
      </c>
      <c r="K253" s="22" t="s">
        <v>847</v>
      </c>
      <c r="L253" s="22" t="s">
        <v>240</v>
      </c>
    </row>
    <row r="254" spans="1:12" ht="243" x14ac:dyDescent="0.25">
      <c r="A254" s="21" t="s">
        <v>982</v>
      </c>
      <c r="B254" s="21"/>
      <c r="C254" s="22" t="s">
        <v>983</v>
      </c>
      <c r="D254" s="22" t="s">
        <v>984</v>
      </c>
      <c r="E254" s="22" t="s">
        <v>196</v>
      </c>
      <c r="F254" s="22"/>
      <c r="G254" s="22"/>
      <c r="H254" s="22"/>
      <c r="I254" s="22"/>
      <c r="J254" s="22" t="s">
        <v>118</v>
      </c>
      <c r="K254" s="22" t="s">
        <v>985</v>
      </c>
      <c r="L254" s="22" t="s">
        <v>240</v>
      </c>
    </row>
    <row r="255" spans="1:12" ht="162" x14ac:dyDescent="0.25">
      <c r="A255" s="21" t="s">
        <v>986</v>
      </c>
      <c r="B255" s="21"/>
      <c r="C255" s="22" t="s">
        <v>983</v>
      </c>
      <c r="D255" s="22" t="s">
        <v>984</v>
      </c>
      <c r="E255" s="22" t="s">
        <v>196</v>
      </c>
      <c r="F255" s="22"/>
      <c r="G255" s="22"/>
      <c r="H255" s="22"/>
      <c r="I255" s="22"/>
      <c r="J255" s="22" t="s">
        <v>118</v>
      </c>
      <c r="K255" s="22" t="s">
        <v>987</v>
      </c>
      <c r="L255" s="22" t="s">
        <v>240</v>
      </c>
    </row>
    <row r="256" spans="1:12" ht="148.5" x14ac:dyDescent="0.25">
      <c r="A256" s="21" t="s">
        <v>988</v>
      </c>
      <c r="B256" s="21"/>
      <c r="C256" s="22" t="s">
        <v>989</v>
      </c>
      <c r="D256" s="22" t="s">
        <v>990</v>
      </c>
      <c r="E256" s="22" t="s">
        <v>196</v>
      </c>
      <c r="F256" s="22"/>
      <c r="G256" s="22"/>
      <c r="H256" s="22"/>
      <c r="I256" s="22"/>
      <c r="J256" s="22" t="s">
        <v>118</v>
      </c>
      <c r="K256" s="22" t="s">
        <v>991</v>
      </c>
      <c r="L256" s="22" t="s">
        <v>240</v>
      </c>
    </row>
    <row r="257" spans="1:12" ht="67.5" x14ac:dyDescent="0.25">
      <c r="A257" s="21" t="s">
        <v>992</v>
      </c>
      <c r="B257" s="21"/>
      <c r="C257" s="22" t="s">
        <v>993</v>
      </c>
      <c r="D257" s="22" t="s">
        <v>994</v>
      </c>
      <c r="E257" s="22" t="s">
        <v>196</v>
      </c>
      <c r="F257" s="22"/>
      <c r="G257" s="22"/>
      <c r="H257" s="22"/>
      <c r="I257" s="22"/>
      <c r="J257" s="22" t="s">
        <v>118</v>
      </c>
      <c r="K257" s="22" t="s">
        <v>847</v>
      </c>
      <c r="L257" s="22" t="s">
        <v>240</v>
      </c>
    </row>
    <row r="258" spans="1:12" ht="67.5" x14ac:dyDescent="0.25">
      <c r="A258" s="21" t="s">
        <v>995</v>
      </c>
      <c r="B258" s="21"/>
      <c r="C258" s="22" t="s">
        <v>996</v>
      </c>
      <c r="D258" s="22" t="s">
        <v>997</v>
      </c>
      <c r="E258" s="22" t="s">
        <v>196</v>
      </c>
      <c r="F258" s="22"/>
      <c r="G258" s="22"/>
      <c r="H258" s="22"/>
      <c r="I258" s="22"/>
      <c r="J258" s="22" t="s">
        <v>118</v>
      </c>
      <c r="K258" s="22" t="s">
        <v>847</v>
      </c>
      <c r="L258" s="22" t="s">
        <v>240</v>
      </c>
    </row>
    <row r="259" spans="1:12" ht="108" x14ac:dyDescent="0.25">
      <c r="A259" s="21" t="s">
        <v>998</v>
      </c>
      <c r="B259" s="21"/>
      <c r="C259" s="22" t="s">
        <v>999</v>
      </c>
      <c r="D259" s="22" t="s">
        <v>1000</v>
      </c>
      <c r="E259" s="22" t="s">
        <v>196</v>
      </c>
      <c r="F259" s="22"/>
      <c r="G259" s="22"/>
      <c r="H259" s="22"/>
      <c r="I259" s="22"/>
      <c r="J259" s="22" t="s">
        <v>118</v>
      </c>
      <c r="K259" s="22" t="s">
        <v>847</v>
      </c>
      <c r="L259" s="22" t="s">
        <v>240</v>
      </c>
    </row>
    <row r="260" spans="1:12" ht="121.5" x14ac:dyDescent="0.25">
      <c r="A260" s="21" t="s">
        <v>1001</v>
      </c>
      <c r="B260" s="21"/>
      <c r="C260" s="22" t="s">
        <v>1002</v>
      </c>
      <c r="D260" s="22" t="s">
        <v>1003</v>
      </c>
      <c r="E260" s="22" t="s">
        <v>196</v>
      </c>
      <c r="F260" s="22"/>
      <c r="G260" s="22"/>
      <c r="H260" s="22"/>
      <c r="I260" s="22"/>
      <c r="J260" s="22" t="s">
        <v>118</v>
      </c>
      <c r="K260" s="22" t="s">
        <v>847</v>
      </c>
      <c r="L260" s="22" t="s">
        <v>240</v>
      </c>
    </row>
    <row r="261" spans="1:12" ht="297" x14ac:dyDescent="0.25">
      <c r="A261" s="21" t="s">
        <v>1004</v>
      </c>
      <c r="B261" s="21"/>
      <c r="C261" s="22" t="s">
        <v>1005</v>
      </c>
      <c r="D261" s="22" t="s">
        <v>1006</v>
      </c>
      <c r="E261" s="22" t="s">
        <v>196</v>
      </c>
      <c r="F261" s="22"/>
      <c r="G261" s="22"/>
      <c r="H261" s="22"/>
      <c r="I261" s="22"/>
      <c r="J261" s="22" t="s">
        <v>118</v>
      </c>
      <c r="K261" s="22" t="s">
        <v>847</v>
      </c>
      <c r="L261" s="22" t="s">
        <v>240</v>
      </c>
    </row>
    <row r="262" spans="1:12" ht="81" x14ac:dyDescent="0.25">
      <c r="A262" s="21" t="s">
        <v>1007</v>
      </c>
      <c r="B262" s="21"/>
      <c r="C262" s="22" t="s">
        <v>1008</v>
      </c>
      <c r="D262" s="22" t="s">
        <v>1009</v>
      </c>
      <c r="E262" s="22" t="s">
        <v>196</v>
      </c>
      <c r="F262" s="22"/>
      <c r="G262" s="22"/>
      <c r="H262" s="22"/>
      <c r="I262" s="22"/>
      <c r="J262" s="22" t="s">
        <v>118</v>
      </c>
      <c r="K262" s="22" t="s">
        <v>847</v>
      </c>
      <c r="L262" s="22" t="s">
        <v>240</v>
      </c>
    </row>
    <row r="263" spans="1:12" ht="81" x14ac:dyDescent="0.25">
      <c r="A263" s="21" t="s">
        <v>1010</v>
      </c>
      <c r="B263" s="21"/>
      <c r="C263" s="22" t="s">
        <v>1011</v>
      </c>
      <c r="D263" s="22" t="s">
        <v>1012</v>
      </c>
      <c r="E263" s="22" t="s">
        <v>196</v>
      </c>
      <c r="F263" s="22"/>
      <c r="G263" s="22"/>
      <c r="H263" s="22"/>
      <c r="I263" s="22"/>
      <c r="J263" s="22" t="s">
        <v>118</v>
      </c>
      <c r="K263" s="22" t="s">
        <v>1013</v>
      </c>
      <c r="L263" s="22" t="s">
        <v>240</v>
      </c>
    </row>
    <row r="264" spans="1:12" ht="67.5" x14ac:dyDescent="0.25">
      <c r="A264" s="21" t="s">
        <v>1014</v>
      </c>
      <c r="B264" s="21"/>
      <c r="C264" s="22" t="s">
        <v>1015</v>
      </c>
      <c r="D264" s="22" t="s">
        <v>1016</v>
      </c>
      <c r="E264" s="22" t="s">
        <v>196</v>
      </c>
      <c r="F264" s="22"/>
      <c r="G264" s="22"/>
      <c r="H264" s="22"/>
      <c r="I264" s="22"/>
      <c r="J264" s="22" t="s">
        <v>118</v>
      </c>
      <c r="K264" s="22" t="s">
        <v>847</v>
      </c>
      <c r="L264" s="22" t="s">
        <v>240</v>
      </c>
    </row>
    <row r="265" spans="1:12" ht="67.5" x14ac:dyDescent="0.25">
      <c r="A265" s="21" t="s">
        <v>1017</v>
      </c>
      <c r="B265" s="21"/>
      <c r="C265" s="22" t="s">
        <v>1018</v>
      </c>
      <c r="D265" s="22" t="s">
        <v>1019</v>
      </c>
      <c r="E265" s="22" t="s">
        <v>196</v>
      </c>
      <c r="F265" s="22"/>
      <c r="G265" s="22"/>
      <c r="H265" s="22"/>
      <c r="I265" s="22"/>
      <c r="J265" s="22" t="s">
        <v>118</v>
      </c>
      <c r="K265" s="22" t="s">
        <v>847</v>
      </c>
      <c r="L265" s="22" t="s">
        <v>240</v>
      </c>
    </row>
    <row r="266" spans="1:12" ht="67.5" x14ac:dyDescent="0.25">
      <c r="A266" s="21" t="s">
        <v>1020</v>
      </c>
      <c r="B266" s="21"/>
      <c r="C266" s="22" t="s">
        <v>1021</v>
      </c>
      <c r="D266" s="22" t="s">
        <v>1022</v>
      </c>
      <c r="E266" s="22" t="s">
        <v>196</v>
      </c>
      <c r="F266" s="22"/>
      <c r="G266" s="22"/>
      <c r="H266" s="22"/>
      <c r="I266" s="22"/>
      <c r="J266" s="22" t="s">
        <v>118</v>
      </c>
      <c r="K266" s="22" t="s">
        <v>1023</v>
      </c>
      <c r="L266" s="22" t="s">
        <v>240</v>
      </c>
    </row>
    <row r="267" spans="1:12" ht="67.5" x14ac:dyDescent="0.25">
      <c r="A267" s="21" t="s">
        <v>1024</v>
      </c>
      <c r="B267" s="21"/>
      <c r="C267" s="22" t="s">
        <v>1025</v>
      </c>
      <c r="D267" s="22" t="s">
        <v>1026</v>
      </c>
      <c r="E267" s="22" t="s">
        <v>196</v>
      </c>
      <c r="F267" s="22"/>
      <c r="G267" s="22"/>
      <c r="H267" s="22"/>
      <c r="I267" s="22"/>
      <c r="J267" s="22" t="s">
        <v>118</v>
      </c>
      <c r="K267" s="22" t="s">
        <v>847</v>
      </c>
      <c r="L267" s="22" t="s">
        <v>240</v>
      </c>
    </row>
    <row r="268" spans="1:12" ht="108" x14ac:dyDescent="0.25">
      <c r="A268" s="21" t="s">
        <v>1027</v>
      </c>
      <c r="B268" s="21"/>
      <c r="C268" s="22" t="s">
        <v>1028</v>
      </c>
      <c r="D268" s="22" t="s">
        <v>1029</v>
      </c>
      <c r="E268" s="22" t="s">
        <v>196</v>
      </c>
      <c r="F268" s="22"/>
      <c r="G268" s="22"/>
      <c r="H268" s="22"/>
      <c r="I268" s="22"/>
      <c r="J268" s="22" t="s">
        <v>118</v>
      </c>
      <c r="K268" s="22" t="s">
        <v>1030</v>
      </c>
      <c r="L268" s="22" t="s">
        <v>240</v>
      </c>
    </row>
    <row r="269" spans="1:12" ht="67.5" x14ac:dyDescent="0.25">
      <c r="A269" s="21" t="s">
        <v>1031</v>
      </c>
      <c r="B269" s="21"/>
      <c r="C269" s="22" t="s">
        <v>1032</v>
      </c>
      <c r="D269" s="22" t="s">
        <v>1033</v>
      </c>
      <c r="E269" s="22" t="s">
        <v>196</v>
      </c>
      <c r="F269" s="22"/>
      <c r="G269" s="22"/>
      <c r="H269" s="22"/>
      <c r="I269" s="22"/>
      <c r="J269" s="22" t="s">
        <v>118</v>
      </c>
      <c r="K269" s="22" t="s">
        <v>847</v>
      </c>
      <c r="L269" s="22" t="s">
        <v>240</v>
      </c>
    </row>
    <row r="270" spans="1:12" ht="148.5" x14ac:dyDescent="0.25">
      <c r="A270" s="21" t="s">
        <v>1034</v>
      </c>
      <c r="B270" s="21"/>
      <c r="C270" s="22" t="s">
        <v>1035</v>
      </c>
      <c r="D270" s="22" t="s">
        <v>1036</v>
      </c>
      <c r="E270" s="22" t="s">
        <v>196</v>
      </c>
      <c r="F270" s="22"/>
      <c r="G270" s="22"/>
      <c r="H270" s="22"/>
      <c r="I270" s="22"/>
      <c r="J270" s="22" t="s">
        <v>118</v>
      </c>
      <c r="K270" s="22" t="s">
        <v>1037</v>
      </c>
      <c r="L270" s="22" t="s">
        <v>240</v>
      </c>
    </row>
    <row r="271" spans="1:12" ht="67.5" x14ac:dyDescent="0.25">
      <c r="A271" s="21" t="s">
        <v>1038</v>
      </c>
      <c r="B271" s="21"/>
      <c r="C271" s="22" t="s">
        <v>1039</v>
      </c>
      <c r="D271" s="22" t="s">
        <v>1040</v>
      </c>
      <c r="E271" s="22" t="s">
        <v>196</v>
      </c>
      <c r="F271" s="22"/>
      <c r="G271" s="22"/>
      <c r="H271" s="22"/>
      <c r="I271" s="22"/>
      <c r="J271" s="22" t="s">
        <v>118</v>
      </c>
      <c r="K271" s="22" t="s">
        <v>847</v>
      </c>
      <c r="L271" s="22" t="s">
        <v>240</v>
      </c>
    </row>
    <row r="272" spans="1:12" ht="67.5" x14ac:dyDescent="0.25">
      <c r="A272" s="21" t="s">
        <v>1041</v>
      </c>
      <c r="B272" s="21"/>
      <c r="C272" s="22" t="s">
        <v>1042</v>
      </c>
      <c r="D272" s="22" t="s">
        <v>1043</v>
      </c>
      <c r="E272" s="22" t="s">
        <v>196</v>
      </c>
      <c r="F272" s="22"/>
      <c r="G272" s="22"/>
      <c r="H272" s="22"/>
      <c r="I272" s="22"/>
      <c r="J272" s="22" t="s">
        <v>118</v>
      </c>
      <c r="K272" s="22" t="s">
        <v>847</v>
      </c>
      <c r="L272" s="22" t="s">
        <v>240</v>
      </c>
    </row>
    <row r="273" spans="1:12" ht="81" x14ac:dyDescent="0.25">
      <c r="A273" s="21" t="s">
        <v>1044</v>
      </c>
      <c r="B273" s="21"/>
      <c r="C273" s="22" t="s">
        <v>1045</v>
      </c>
      <c r="D273" s="22" t="s">
        <v>1046</v>
      </c>
      <c r="E273" s="22" t="s">
        <v>196</v>
      </c>
      <c r="F273" s="22"/>
      <c r="G273" s="22"/>
      <c r="H273" s="22"/>
      <c r="I273" s="22"/>
      <c r="J273" s="22" t="s">
        <v>118</v>
      </c>
      <c r="K273" s="22" t="s">
        <v>847</v>
      </c>
      <c r="L273" s="22" t="s">
        <v>240</v>
      </c>
    </row>
    <row r="274" spans="1:12" ht="216" x14ac:dyDescent="0.25">
      <c r="A274" s="21" t="s">
        <v>1047</v>
      </c>
      <c r="B274" s="21"/>
      <c r="C274" s="22" t="s">
        <v>1048</v>
      </c>
      <c r="D274" s="22" t="s">
        <v>1049</v>
      </c>
      <c r="E274" s="22" t="s">
        <v>196</v>
      </c>
      <c r="F274" s="22"/>
      <c r="G274" s="22"/>
      <c r="H274" s="22"/>
      <c r="I274" s="22"/>
      <c r="J274" s="22" t="s">
        <v>118</v>
      </c>
      <c r="K274" s="22" t="s">
        <v>1050</v>
      </c>
      <c r="L274" s="22" t="s">
        <v>240</v>
      </c>
    </row>
    <row r="275" spans="1:12" ht="243" x14ac:dyDescent="0.25">
      <c r="A275" s="21" t="s">
        <v>1051</v>
      </c>
      <c r="B275" s="21"/>
      <c r="C275" s="22" t="s">
        <v>1052</v>
      </c>
      <c r="D275" s="22" t="s">
        <v>1053</v>
      </c>
      <c r="E275" s="22" t="s">
        <v>196</v>
      </c>
      <c r="F275" s="22"/>
      <c r="G275" s="22"/>
      <c r="H275" s="22"/>
      <c r="I275" s="22"/>
      <c r="J275" s="22" t="s">
        <v>118</v>
      </c>
      <c r="K275" s="22" t="s">
        <v>1054</v>
      </c>
      <c r="L275" s="22" t="s">
        <v>240</v>
      </c>
    </row>
    <row r="276" spans="1:12" ht="243" x14ac:dyDescent="0.25">
      <c r="A276" s="21" t="s">
        <v>1055</v>
      </c>
      <c r="B276" s="21"/>
      <c r="C276" s="22" t="s">
        <v>1052</v>
      </c>
      <c r="D276" s="22" t="s">
        <v>1053</v>
      </c>
      <c r="E276" s="22" t="s">
        <v>196</v>
      </c>
      <c r="F276" s="22"/>
      <c r="G276" s="22"/>
      <c r="H276" s="22"/>
      <c r="I276" s="22"/>
      <c r="J276" s="22" t="s">
        <v>118</v>
      </c>
      <c r="K276" s="22" t="s">
        <v>1056</v>
      </c>
      <c r="L276" s="22" t="s">
        <v>240</v>
      </c>
    </row>
    <row r="277" spans="1:12" ht="108" x14ac:dyDescent="0.25">
      <c r="A277" s="21" t="s">
        <v>1057</v>
      </c>
      <c r="B277" s="21"/>
      <c r="C277" s="22" t="s">
        <v>1058</v>
      </c>
      <c r="D277" s="22" t="s">
        <v>1059</v>
      </c>
      <c r="E277" s="22" t="s">
        <v>196</v>
      </c>
      <c r="F277" s="22"/>
      <c r="G277" s="22"/>
      <c r="H277" s="22"/>
      <c r="I277" s="22"/>
      <c r="J277" s="22" t="s">
        <v>118</v>
      </c>
      <c r="K277" s="22" t="s">
        <v>1060</v>
      </c>
      <c r="L277" s="22" t="s">
        <v>240</v>
      </c>
    </row>
    <row r="278" spans="1:12" ht="108" x14ac:dyDescent="0.25">
      <c r="A278" s="21" t="s">
        <v>1061</v>
      </c>
      <c r="B278" s="21"/>
      <c r="C278" s="22" t="s">
        <v>1058</v>
      </c>
      <c r="D278" s="22" t="s">
        <v>1059</v>
      </c>
      <c r="E278" s="22" t="s">
        <v>196</v>
      </c>
      <c r="F278" s="22"/>
      <c r="G278" s="22"/>
      <c r="H278" s="22"/>
      <c r="I278" s="22"/>
      <c r="J278" s="22" t="s">
        <v>118</v>
      </c>
      <c r="K278" s="22" t="s">
        <v>1062</v>
      </c>
      <c r="L278" s="22" t="s">
        <v>240</v>
      </c>
    </row>
    <row r="279" spans="1:12" ht="189" x14ac:dyDescent="0.25">
      <c r="A279" s="21" t="s">
        <v>1063</v>
      </c>
      <c r="B279" s="21"/>
      <c r="C279" s="22" t="s">
        <v>1064</v>
      </c>
      <c r="D279" s="22" t="s">
        <v>1065</v>
      </c>
      <c r="E279" s="22" t="s">
        <v>196</v>
      </c>
      <c r="F279" s="22"/>
      <c r="G279" s="22"/>
      <c r="H279" s="22"/>
      <c r="I279" s="22"/>
      <c r="J279" s="22" t="s">
        <v>118</v>
      </c>
      <c r="K279" s="22" t="s">
        <v>847</v>
      </c>
      <c r="L279" s="22" t="s">
        <v>240</v>
      </c>
    </row>
    <row r="280" spans="1:12" ht="67.5" x14ac:dyDescent="0.25">
      <c r="A280" s="21" t="s">
        <v>1066</v>
      </c>
      <c r="B280" s="21"/>
      <c r="C280" s="22" t="s">
        <v>1067</v>
      </c>
      <c r="D280" s="22" t="s">
        <v>1068</v>
      </c>
      <c r="E280" s="22" t="s">
        <v>196</v>
      </c>
      <c r="F280" s="22"/>
      <c r="G280" s="22"/>
      <c r="H280" s="22"/>
      <c r="I280" s="22"/>
      <c r="J280" s="22" t="s">
        <v>118</v>
      </c>
      <c r="K280" s="22" t="s">
        <v>847</v>
      </c>
      <c r="L280" s="22" t="s">
        <v>240</v>
      </c>
    </row>
    <row r="281" spans="1:12" ht="121.5" x14ac:dyDescent="0.25">
      <c r="A281" s="21" t="s">
        <v>1069</v>
      </c>
      <c r="B281" s="21"/>
      <c r="C281" s="22" t="s">
        <v>1070</v>
      </c>
      <c r="D281" s="22" t="s">
        <v>1071</v>
      </c>
      <c r="E281" s="22" t="s">
        <v>196</v>
      </c>
      <c r="F281" s="22"/>
      <c r="G281" s="22"/>
      <c r="H281" s="22"/>
      <c r="I281" s="22"/>
      <c r="J281" s="22" t="s">
        <v>118</v>
      </c>
      <c r="K281" s="22" t="s">
        <v>847</v>
      </c>
      <c r="L281" s="22" t="s">
        <v>240</v>
      </c>
    </row>
    <row r="282" spans="1:12" ht="67.5" x14ac:dyDescent="0.25">
      <c r="A282" s="21" t="s">
        <v>1072</v>
      </c>
      <c r="B282" s="21"/>
      <c r="C282" s="22" t="s">
        <v>1073</v>
      </c>
      <c r="D282" s="22" t="s">
        <v>1074</v>
      </c>
      <c r="E282" s="22" t="s">
        <v>196</v>
      </c>
      <c r="F282" s="22"/>
      <c r="G282" s="22"/>
      <c r="H282" s="22"/>
      <c r="I282" s="22"/>
      <c r="J282" s="22" t="s">
        <v>118</v>
      </c>
      <c r="K282" s="22" t="s">
        <v>847</v>
      </c>
      <c r="L282" s="22" t="s">
        <v>240</v>
      </c>
    </row>
    <row r="283" spans="1:12" ht="67.5" x14ac:dyDescent="0.25">
      <c r="A283" s="21" t="s">
        <v>1075</v>
      </c>
      <c r="B283" s="21"/>
      <c r="C283" s="22" t="s">
        <v>1076</v>
      </c>
      <c r="D283" s="22" t="s">
        <v>1077</v>
      </c>
      <c r="E283" s="22" t="s">
        <v>196</v>
      </c>
      <c r="F283" s="22"/>
      <c r="G283" s="22"/>
      <c r="H283" s="22"/>
      <c r="I283" s="22"/>
      <c r="J283" s="22" t="s">
        <v>118</v>
      </c>
      <c r="K283" s="22" t="s">
        <v>847</v>
      </c>
      <c r="L283" s="22" t="s">
        <v>240</v>
      </c>
    </row>
    <row r="284" spans="1:12" ht="283.5" x14ac:dyDescent="0.25">
      <c r="A284" s="21" t="s">
        <v>1078</v>
      </c>
      <c r="B284" s="21"/>
      <c r="C284" s="22" t="s">
        <v>1079</v>
      </c>
      <c r="D284" s="22" t="s">
        <v>1080</v>
      </c>
      <c r="E284" s="22" t="s">
        <v>196</v>
      </c>
      <c r="F284" s="22"/>
      <c r="G284" s="22"/>
      <c r="H284" s="22"/>
      <c r="I284" s="22"/>
      <c r="J284" s="22" t="s">
        <v>118</v>
      </c>
      <c r="K284" s="22" t="s">
        <v>847</v>
      </c>
      <c r="L284" s="22" t="s">
        <v>240</v>
      </c>
    </row>
    <row r="285" spans="1:12" ht="67.5" x14ac:dyDescent="0.25">
      <c r="A285" s="21" t="s">
        <v>1081</v>
      </c>
      <c r="B285" s="21"/>
      <c r="C285" s="22" t="s">
        <v>1082</v>
      </c>
      <c r="D285" s="22" t="s">
        <v>1083</v>
      </c>
      <c r="E285" s="22" t="s">
        <v>196</v>
      </c>
      <c r="F285" s="22"/>
      <c r="G285" s="22"/>
      <c r="H285" s="22"/>
      <c r="I285" s="22"/>
      <c r="J285" s="22" t="s">
        <v>118</v>
      </c>
      <c r="K285" s="22" t="s">
        <v>847</v>
      </c>
      <c r="L285" s="22" t="s">
        <v>240</v>
      </c>
    </row>
    <row r="286" spans="1:12" ht="67.5" x14ac:dyDescent="0.25">
      <c r="A286" s="21" t="s">
        <v>1084</v>
      </c>
      <c r="B286" s="21"/>
      <c r="C286" s="22" t="s">
        <v>1085</v>
      </c>
      <c r="D286" s="22" t="s">
        <v>1086</v>
      </c>
      <c r="E286" s="22" t="s">
        <v>196</v>
      </c>
      <c r="F286" s="22"/>
      <c r="G286" s="22"/>
      <c r="H286" s="22"/>
      <c r="I286" s="22"/>
      <c r="J286" s="22" t="s">
        <v>118</v>
      </c>
      <c r="K286" s="22" t="s">
        <v>847</v>
      </c>
      <c r="L286" s="22" t="s">
        <v>240</v>
      </c>
    </row>
    <row r="287" spans="1:12" ht="67.5" x14ac:dyDescent="0.25">
      <c r="A287" s="21" t="s">
        <v>1087</v>
      </c>
      <c r="B287" s="21"/>
      <c r="C287" s="22" t="s">
        <v>1088</v>
      </c>
      <c r="D287" s="22" t="s">
        <v>1089</v>
      </c>
      <c r="E287" s="22" t="s">
        <v>196</v>
      </c>
      <c r="F287" s="22"/>
      <c r="G287" s="22"/>
      <c r="H287" s="22"/>
      <c r="I287" s="22"/>
      <c r="J287" s="22" t="s">
        <v>118</v>
      </c>
      <c r="K287" s="22" t="s">
        <v>847</v>
      </c>
      <c r="L287" s="22" t="s">
        <v>240</v>
      </c>
    </row>
    <row r="288" spans="1:12" ht="108" x14ac:dyDescent="0.25">
      <c r="A288" s="21" t="s">
        <v>1090</v>
      </c>
      <c r="B288" s="21"/>
      <c r="C288" s="22" t="s">
        <v>1091</v>
      </c>
      <c r="D288" s="22" t="s">
        <v>1092</v>
      </c>
      <c r="E288" s="22" t="s">
        <v>196</v>
      </c>
      <c r="F288" s="22"/>
      <c r="G288" s="22"/>
      <c r="H288" s="22"/>
      <c r="I288" s="22"/>
      <c r="J288" s="22" t="s">
        <v>118</v>
      </c>
      <c r="K288" s="22" t="s">
        <v>847</v>
      </c>
      <c r="L288" s="22" t="s">
        <v>240</v>
      </c>
    </row>
    <row r="289" spans="1:12" ht="337.5" x14ac:dyDescent="0.25">
      <c r="A289" s="21" t="s">
        <v>1093</v>
      </c>
      <c r="B289" s="21"/>
      <c r="C289" s="22" t="s">
        <v>1094</v>
      </c>
      <c r="D289" s="22" t="s">
        <v>1095</v>
      </c>
      <c r="E289" s="22" t="s">
        <v>196</v>
      </c>
      <c r="F289" s="22"/>
      <c r="G289" s="22"/>
      <c r="H289" s="22"/>
      <c r="I289" s="22"/>
      <c r="J289" s="22" t="s">
        <v>118</v>
      </c>
      <c r="K289" s="22" t="s">
        <v>847</v>
      </c>
      <c r="L289" s="22" t="s">
        <v>240</v>
      </c>
    </row>
    <row r="290" spans="1:12" ht="108" x14ac:dyDescent="0.25">
      <c r="A290" s="21" t="s">
        <v>1096</v>
      </c>
      <c r="B290" s="21"/>
      <c r="C290" s="22" t="s">
        <v>1097</v>
      </c>
      <c r="D290" s="22" t="s">
        <v>1098</v>
      </c>
      <c r="E290" s="22" t="s">
        <v>196</v>
      </c>
      <c r="F290" s="22"/>
      <c r="G290" s="22"/>
      <c r="H290" s="22"/>
      <c r="I290" s="22"/>
      <c r="J290" s="22" t="s">
        <v>118</v>
      </c>
      <c r="K290" s="22" t="s">
        <v>1099</v>
      </c>
      <c r="L290" s="22" t="s">
        <v>240</v>
      </c>
    </row>
    <row r="291" spans="1:12" ht="81" x14ac:dyDescent="0.25">
      <c r="A291" s="21" t="s">
        <v>1100</v>
      </c>
      <c r="B291" s="21"/>
      <c r="C291" s="22" t="s">
        <v>1101</v>
      </c>
      <c r="D291" s="22" t="s">
        <v>1102</v>
      </c>
      <c r="E291" s="22" t="s">
        <v>196</v>
      </c>
      <c r="F291" s="22"/>
      <c r="G291" s="22"/>
      <c r="H291" s="22"/>
      <c r="I291" s="22"/>
      <c r="J291" s="22" t="s">
        <v>118</v>
      </c>
      <c r="K291" s="22" t="s">
        <v>847</v>
      </c>
      <c r="L291" s="22" t="s">
        <v>240</v>
      </c>
    </row>
    <row r="292" spans="1:12" ht="94.5" x14ac:dyDescent="0.25">
      <c r="A292" s="21" t="s">
        <v>1103</v>
      </c>
      <c r="B292" s="21"/>
      <c r="C292" s="22" t="s">
        <v>1104</v>
      </c>
      <c r="D292" s="22" t="s">
        <v>1105</v>
      </c>
      <c r="E292" s="22" t="s">
        <v>196</v>
      </c>
      <c r="F292" s="22"/>
      <c r="G292" s="22"/>
      <c r="H292" s="22"/>
      <c r="I292" s="22"/>
      <c r="J292" s="22" t="s">
        <v>118</v>
      </c>
      <c r="K292" s="22" t="s">
        <v>1106</v>
      </c>
      <c r="L292" s="22" t="s">
        <v>240</v>
      </c>
    </row>
    <row r="293" spans="1:12" ht="67.5" x14ac:dyDescent="0.25">
      <c r="A293" s="21" t="s">
        <v>1107</v>
      </c>
      <c r="B293" s="21"/>
      <c r="C293" s="22" t="s">
        <v>1108</v>
      </c>
      <c r="D293" s="22" t="s">
        <v>1109</v>
      </c>
      <c r="E293" s="22" t="s">
        <v>196</v>
      </c>
      <c r="F293" s="22"/>
      <c r="G293" s="22"/>
      <c r="H293" s="22"/>
      <c r="I293" s="22"/>
      <c r="J293" s="22" t="s">
        <v>118</v>
      </c>
      <c r="K293" s="22" t="s">
        <v>847</v>
      </c>
      <c r="L293" s="22" t="s">
        <v>240</v>
      </c>
    </row>
    <row r="294" spans="1:12" ht="67.5" x14ac:dyDescent="0.25">
      <c r="A294" s="21" t="s">
        <v>1110</v>
      </c>
      <c r="B294" s="21"/>
      <c r="C294" s="22" t="s">
        <v>1111</v>
      </c>
      <c r="D294" s="22" t="s">
        <v>1112</v>
      </c>
      <c r="E294" s="22" t="s">
        <v>196</v>
      </c>
      <c r="F294" s="22"/>
      <c r="G294" s="22"/>
      <c r="H294" s="22"/>
      <c r="I294" s="22"/>
      <c r="J294" s="22" t="s">
        <v>118</v>
      </c>
      <c r="K294" s="22" t="s">
        <v>847</v>
      </c>
      <c r="L294" s="22" t="s">
        <v>240</v>
      </c>
    </row>
    <row r="295" spans="1:12" ht="202.5" x14ac:dyDescent="0.25">
      <c r="A295" s="21" t="s">
        <v>1113</v>
      </c>
      <c r="B295" s="21"/>
      <c r="C295" s="22" t="s">
        <v>1114</v>
      </c>
      <c r="D295" s="22" t="s">
        <v>1115</v>
      </c>
      <c r="E295" s="22" t="s">
        <v>196</v>
      </c>
      <c r="F295" s="22"/>
      <c r="G295" s="22"/>
      <c r="H295" s="22"/>
      <c r="I295" s="22"/>
      <c r="J295" s="22" t="s">
        <v>118</v>
      </c>
      <c r="K295" s="22" t="s">
        <v>1116</v>
      </c>
      <c r="L295" s="22" t="s">
        <v>240</v>
      </c>
    </row>
    <row r="296" spans="1:12" ht="175.5" x14ac:dyDescent="0.25">
      <c r="A296" s="21" t="s">
        <v>1117</v>
      </c>
      <c r="B296" s="21"/>
      <c r="C296" s="22" t="s">
        <v>1118</v>
      </c>
      <c r="D296" s="22" t="s">
        <v>1119</v>
      </c>
      <c r="E296" s="22" t="s">
        <v>196</v>
      </c>
      <c r="F296" s="22"/>
      <c r="G296" s="22"/>
      <c r="H296" s="22"/>
      <c r="I296" s="22"/>
      <c r="J296" s="22" t="s">
        <v>118</v>
      </c>
      <c r="K296" s="22" t="s">
        <v>1120</v>
      </c>
      <c r="L296" s="22" t="s">
        <v>1121</v>
      </c>
    </row>
    <row r="297" spans="1:12" ht="243" x14ac:dyDescent="0.25">
      <c r="A297" s="21" t="s">
        <v>1122</v>
      </c>
      <c r="B297" s="21"/>
      <c r="C297" s="22" t="s">
        <v>156</v>
      </c>
      <c r="D297" s="22" t="s">
        <v>1123</v>
      </c>
      <c r="E297" s="22" t="s">
        <v>196</v>
      </c>
      <c r="F297" s="22"/>
      <c r="G297" s="22"/>
      <c r="H297" s="22"/>
      <c r="I297" s="22"/>
      <c r="J297" s="22" t="s">
        <v>118</v>
      </c>
      <c r="K297" s="22" t="s">
        <v>1124</v>
      </c>
      <c r="L297" s="22" t="s">
        <v>240</v>
      </c>
    </row>
    <row r="298" spans="1:12" ht="81" x14ac:dyDescent="0.25">
      <c r="A298" s="21" t="s">
        <v>1125</v>
      </c>
      <c r="B298" s="21"/>
      <c r="C298" s="22" t="s">
        <v>1126</v>
      </c>
      <c r="D298" s="22" t="s">
        <v>1127</v>
      </c>
      <c r="E298" s="22" t="s">
        <v>196</v>
      </c>
      <c r="F298" s="22"/>
      <c r="G298" s="22"/>
      <c r="H298" s="22"/>
      <c r="I298" s="22"/>
      <c r="J298" s="22" t="s">
        <v>118</v>
      </c>
      <c r="K298" s="22" t="s">
        <v>1128</v>
      </c>
      <c r="L298" s="22" t="s">
        <v>240</v>
      </c>
    </row>
    <row r="299" spans="1:12" ht="202.5" x14ac:dyDescent="0.25">
      <c r="A299" s="21" t="s">
        <v>1129</v>
      </c>
      <c r="B299" s="21"/>
      <c r="C299" s="22" t="s">
        <v>444</v>
      </c>
      <c r="D299" s="22" t="s">
        <v>445</v>
      </c>
      <c r="E299" s="22" t="s">
        <v>196</v>
      </c>
      <c r="F299" s="22"/>
      <c r="G299" s="22"/>
      <c r="H299" s="22"/>
      <c r="I299" s="22"/>
      <c r="J299" s="22" t="s">
        <v>118</v>
      </c>
      <c r="K299" s="22" t="s">
        <v>1130</v>
      </c>
      <c r="L299" s="22" t="s">
        <v>240</v>
      </c>
    </row>
    <row r="300" spans="1:12" ht="108" x14ac:dyDescent="0.25">
      <c r="A300" s="21" t="s">
        <v>1131</v>
      </c>
      <c r="B300" s="21"/>
      <c r="C300" s="22" t="s">
        <v>1132</v>
      </c>
      <c r="D300" s="22" t="s">
        <v>1133</v>
      </c>
      <c r="E300" s="22" t="s">
        <v>196</v>
      </c>
      <c r="F300" s="22"/>
      <c r="G300" s="22"/>
      <c r="H300" s="22"/>
      <c r="I300" s="22"/>
      <c r="J300" s="22" t="s">
        <v>118</v>
      </c>
      <c r="K300" s="22" t="s">
        <v>1134</v>
      </c>
      <c r="L300" s="22" t="s">
        <v>1135</v>
      </c>
    </row>
    <row r="301" spans="1:12" ht="216" x14ac:dyDescent="0.25">
      <c r="A301" s="21" t="s">
        <v>1136</v>
      </c>
      <c r="B301" s="21"/>
      <c r="C301" s="22" t="s">
        <v>1137</v>
      </c>
      <c r="D301" s="22" t="s">
        <v>719</v>
      </c>
      <c r="E301" s="22" t="s">
        <v>196</v>
      </c>
      <c r="F301" s="22"/>
      <c r="G301" s="22"/>
      <c r="H301" s="22"/>
      <c r="I301" s="22"/>
      <c r="J301" s="22" t="s">
        <v>118</v>
      </c>
      <c r="K301" s="22" t="s">
        <v>1138</v>
      </c>
      <c r="L301" s="22" t="s">
        <v>240</v>
      </c>
    </row>
    <row r="302" spans="1:12" ht="40.5" x14ac:dyDescent="0.25">
      <c r="A302" s="21" t="s">
        <v>1139</v>
      </c>
      <c r="B302" s="21" t="s">
        <v>1140</v>
      </c>
      <c r="C302" s="22" t="s">
        <v>1141</v>
      </c>
      <c r="D302" s="22" t="s">
        <v>1142</v>
      </c>
      <c r="E302" s="22" t="s">
        <v>196</v>
      </c>
      <c r="F302" s="22"/>
      <c r="G302" s="22"/>
      <c r="H302" s="22"/>
      <c r="I302" s="22"/>
      <c r="J302" s="22" t="s">
        <v>118</v>
      </c>
      <c r="K302" s="22" t="s">
        <v>1143</v>
      </c>
      <c r="L302" s="22"/>
    </row>
    <row r="303" spans="1:12" ht="81" x14ac:dyDescent="0.25">
      <c r="A303" s="21" t="s">
        <v>1144</v>
      </c>
      <c r="B303" s="21"/>
      <c r="C303" s="22" t="s">
        <v>1145</v>
      </c>
      <c r="D303" s="22" t="s">
        <v>1146</v>
      </c>
      <c r="E303" s="22" t="s">
        <v>196</v>
      </c>
      <c r="F303" s="22"/>
      <c r="G303" s="22"/>
      <c r="H303" s="22"/>
      <c r="I303" s="22"/>
      <c r="J303" s="22" t="s">
        <v>118</v>
      </c>
      <c r="K303" s="22" t="s">
        <v>1147</v>
      </c>
      <c r="L303" s="22" t="s">
        <v>240</v>
      </c>
    </row>
    <row r="304" spans="1:12" ht="121.5" x14ac:dyDescent="0.25">
      <c r="A304" s="21" t="s">
        <v>1148</v>
      </c>
      <c r="B304" s="21" t="s">
        <v>254</v>
      </c>
      <c r="C304" s="22" t="s">
        <v>1149</v>
      </c>
      <c r="D304" s="22" t="s">
        <v>1150</v>
      </c>
      <c r="E304" s="22" t="s">
        <v>196</v>
      </c>
      <c r="F304" s="22"/>
      <c r="G304" s="22"/>
      <c r="H304" s="22"/>
      <c r="I304" s="22"/>
      <c r="J304" s="22" t="s">
        <v>118</v>
      </c>
      <c r="K304" s="22" t="s">
        <v>1151</v>
      </c>
      <c r="L304" s="22" t="s">
        <v>240</v>
      </c>
    </row>
    <row r="305" spans="1:12" ht="108" x14ac:dyDescent="0.25">
      <c r="A305" s="21" t="s">
        <v>1152</v>
      </c>
      <c r="B305" s="21"/>
      <c r="C305" s="22" t="s">
        <v>1153</v>
      </c>
      <c r="D305" s="22" t="s">
        <v>1154</v>
      </c>
      <c r="E305" s="22" t="s">
        <v>196</v>
      </c>
      <c r="F305" s="22"/>
      <c r="G305" s="22"/>
      <c r="H305" s="22"/>
      <c r="I305" s="22"/>
      <c r="J305" s="22" t="s">
        <v>118</v>
      </c>
      <c r="K305" s="22" t="s">
        <v>1155</v>
      </c>
      <c r="L305" s="22" t="s">
        <v>1156</v>
      </c>
    </row>
    <row r="306" spans="1:12" ht="243" x14ac:dyDescent="0.25">
      <c r="A306" s="21" t="s">
        <v>1157</v>
      </c>
      <c r="B306" s="21"/>
      <c r="C306" s="22" t="s">
        <v>162</v>
      </c>
      <c r="D306" s="22" t="s">
        <v>1158</v>
      </c>
      <c r="E306" s="22" t="s">
        <v>196</v>
      </c>
      <c r="F306" s="22"/>
      <c r="G306" s="22"/>
      <c r="H306" s="22"/>
      <c r="I306" s="22"/>
      <c r="J306" s="22" t="s">
        <v>118</v>
      </c>
      <c r="K306" s="22" t="s">
        <v>1159</v>
      </c>
      <c r="L306" s="22" t="s">
        <v>240</v>
      </c>
    </row>
    <row r="307" spans="1:12" ht="229.5" x14ac:dyDescent="0.25">
      <c r="A307" s="21" t="s">
        <v>1160</v>
      </c>
      <c r="B307" s="21"/>
      <c r="C307" s="22" t="s">
        <v>162</v>
      </c>
      <c r="D307" s="22" t="s">
        <v>1161</v>
      </c>
      <c r="E307" s="22" t="s">
        <v>196</v>
      </c>
      <c r="F307" s="22"/>
      <c r="G307" s="22"/>
      <c r="H307" s="22"/>
      <c r="I307" s="22"/>
      <c r="J307" s="22" t="s">
        <v>118</v>
      </c>
      <c r="K307" s="22" t="s">
        <v>1162</v>
      </c>
      <c r="L307" s="22" t="s">
        <v>1163</v>
      </c>
    </row>
    <row r="308" spans="1:12" ht="108" x14ac:dyDescent="0.25">
      <c r="A308" s="21" t="s">
        <v>1164</v>
      </c>
      <c r="B308" s="21"/>
      <c r="C308" s="22" t="s">
        <v>1165</v>
      </c>
      <c r="D308" s="22" t="s">
        <v>1166</v>
      </c>
      <c r="E308" s="22" t="s">
        <v>196</v>
      </c>
      <c r="F308" s="22"/>
      <c r="G308" s="22"/>
      <c r="H308" s="22"/>
      <c r="I308" s="22"/>
      <c r="J308" s="22" t="s">
        <v>118</v>
      </c>
      <c r="K308" s="22" t="s">
        <v>1167</v>
      </c>
      <c r="L308" s="22" t="s">
        <v>240</v>
      </c>
    </row>
    <row r="309" spans="1:12" ht="135" x14ac:dyDescent="0.25">
      <c r="A309" s="21" t="s">
        <v>1168</v>
      </c>
      <c r="B309" s="21"/>
      <c r="C309" s="22" t="s">
        <v>1165</v>
      </c>
      <c r="D309" s="22" t="s">
        <v>1166</v>
      </c>
      <c r="E309" s="22" t="s">
        <v>196</v>
      </c>
      <c r="F309" s="22"/>
      <c r="G309" s="22"/>
      <c r="H309" s="22"/>
      <c r="I309" s="22"/>
      <c r="J309" s="22" t="s">
        <v>118</v>
      </c>
      <c r="K309" s="22" t="s">
        <v>1169</v>
      </c>
      <c r="L309" s="22" t="s">
        <v>240</v>
      </c>
    </row>
    <row r="310" spans="1:12" ht="135" x14ac:dyDescent="0.25">
      <c r="A310" s="21" t="s">
        <v>1170</v>
      </c>
      <c r="B310" s="21" t="s">
        <v>133</v>
      </c>
      <c r="C310" s="22" t="s">
        <v>1171</v>
      </c>
      <c r="D310" s="22" t="s">
        <v>1172</v>
      </c>
      <c r="E310" s="22" t="s">
        <v>196</v>
      </c>
      <c r="F310" s="22"/>
      <c r="G310" s="22"/>
      <c r="H310" s="22"/>
      <c r="I310" s="22"/>
      <c r="J310" s="22" t="s">
        <v>118</v>
      </c>
      <c r="K310" s="22" t="s">
        <v>1173</v>
      </c>
      <c r="L310" s="22" t="s">
        <v>1135</v>
      </c>
    </row>
    <row r="311" spans="1:12" ht="216" x14ac:dyDescent="0.25">
      <c r="A311" s="21" t="s">
        <v>1174</v>
      </c>
      <c r="B311" s="21"/>
      <c r="C311" s="22" t="s">
        <v>1137</v>
      </c>
      <c r="D311" s="22" t="s">
        <v>719</v>
      </c>
      <c r="E311" s="22" t="s">
        <v>196</v>
      </c>
      <c r="F311" s="22"/>
      <c r="G311" s="22"/>
      <c r="H311" s="22"/>
      <c r="I311" s="22"/>
      <c r="J311" s="22" t="s">
        <v>118</v>
      </c>
      <c r="K311" s="22" t="s">
        <v>1175</v>
      </c>
      <c r="L311" s="22" t="s">
        <v>1135</v>
      </c>
    </row>
    <row r="312" spans="1:12" ht="81" x14ac:dyDescent="0.25">
      <c r="A312" s="21" t="s">
        <v>1176</v>
      </c>
      <c r="B312" s="21"/>
      <c r="C312" s="22" t="s">
        <v>1177</v>
      </c>
      <c r="D312" s="22" t="s">
        <v>1178</v>
      </c>
      <c r="E312" s="22" t="s">
        <v>196</v>
      </c>
      <c r="F312" s="22"/>
      <c r="G312" s="22"/>
      <c r="H312" s="22"/>
      <c r="I312" s="22"/>
      <c r="J312" s="22" t="s">
        <v>118</v>
      </c>
      <c r="K312" s="22" t="s">
        <v>1179</v>
      </c>
      <c r="L312" s="22" t="s">
        <v>240</v>
      </c>
    </row>
    <row r="313" spans="1:12" ht="81" x14ac:dyDescent="0.25">
      <c r="A313" s="21" t="s">
        <v>1180</v>
      </c>
      <c r="B313" s="21"/>
      <c r="C313" s="22" t="s">
        <v>1181</v>
      </c>
      <c r="D313" s="22" t="s">
        <v>1182</v>
      </c>
      <c r="E313" s="22" t="s">
        <v>196</v>
      </c>
      <c r="F313" s="22"/>
      <c r="G313" s="22"/>
      <c r="H313" s="22"/>
      <c r="I313" s="22"/>
      <c r="J313" s="22" t="s">
        <v>118</v>
      </c>
      <c r="K313" s="22" t="s">
        <v>1183</v>
      </c>
      <c r="L313" s="22" t="s">
        <v>240</v>
      </c>
    </row>
    <row r="314" spans="1:12" ht="81" x14ac:dyDescent="0.25">
      <c r="A314" s="21" t="s">
        <v>1184</v>
      </c>
      <c r="B314" s="21" t="s">
        <v>108</v>
      </c>
      <c r="C314" s="22" t="s">
        <v>1185</v>
      </c>
      <c r="D314" s="22" t="s">
        <v>1186</v>
      </c>
      <c r="E314" s="22" t="s">
        <v>196</v>
      </c>
      <c r="F314" s="22"/>
      <c r="G314" s="22"/>
      <c r="H314" s="22"/>
      <c r="I314" s="22"/>
      <c r="J314" s="22" t="s">
        <v>118</v>
      </c>
      <c r="K314" s="22" t="s">
        <v>1187</v>
      </c>
      <c r="L314" s="22" t="s">
        <v>240</v>
      </c>
    </row>
    <row r="315" spans="1:12" ht="81" x14ac:dyDescent="0.25">
      <c r="A315" s="21" t="s">
        <v>1188</v>
      </c>
      <c r="B315" s="21"/>
      <c r="C315" s="22" t="s">
        <v>1189</v>
      </c>
      <c r="D315" s="22" t="s">
        <v>1190</v>
      </c>
      <c r="E315" s="22" t="s">
        <v>196</v>
      </c>
      <c r="F315" s="22"/>
      <c r="G315" s="22"/>
      <c r="H315" s="22"/>
      <c r="I315" s="22"/>
      <c r="J315" s="22" t="s">
        <v>118</v>
      </c>
      <c r="K315" s="22" t="s">
        <v>1191</v>
      </c>
      <c r="L315" s="22" t="s">
        <v>240</v>
      </c>
    </row>
    <row r="316" spans="1:12" ht="81" x14ac:dyDescent="0.25">
      <c r="A316" s="21" t="s">
        <v>1192</v>
      </c>
      <c r="B316" s="21"/>
      <c r="C316" s="22" t="s">
        <v>1193</v>
      </c>
      <c r="D316" s="22" t="s">
        <v>1194</v>
      </c>
      <c r="E316" s="22" t="s">
        <v>196</v>
      </c>
      <c r="F316" s="22"/>
      <c r="G316" s="22"/>
      <c r="H316" s="22"/>
      <c r="I316" s="22"/>
      <c r="J316" s="22" t="s">
        <v>118</v>
      </c>
      <c r="K316" s="22" t="s">
        <v>1195</v>
      </c>
      <c r="L316" s="22" t="s">
        <v>240</v>
      </c>
    </row>
    <row r="317" spans="1:12" ht="135" x14ac:dyDescent="0.25">
      <c r="A317" s="21" t="s">
        <v>1196</v>
      </c>
      <c r="B317" s="21"/>
      <c r="C317" s="22" t="s">
        <v>1197</v>
      </c>
      <c r="D317" s="22" t="s">
        <v>1198</v>
      </c>
      <c r="E317" s="22" t="s">
        <v>196</v>
      </c>
      <c r="F317" s="22"/>
      <c r="G317" s="22"/>
      <c r="H317" s="22"/>
      <c r="I317" s="22"/>
      <c r="J317" s="22" t="s">
        <v>118</v>
      </c>
      <c r="K317" s="22" t="s">
        <v>1199</v>
      </c>
      <c r="L317" s="22" t="s">
        <v>240</v>
      </c>
    </row>
    <row r="318" spans="1:12" ht="135" x14ac:dyDescent="0.25">
      <c r="A318" s="21" t="s">
        <v>1200</v>
      </c>
      <c r="B318" s="21"/>
      <c r="C318" s="22" t="s">
        <v>1201</v>
      </c>
      <c r="D318" s="22" t="s">
        <v>1202</v>
      </c>
      <c r="E318" s="22" t="s">
        <v>196</v>
      </c>
      <c r="F318" s="22"/>
      <c r="G318" s="22"/>
      <c r="H318" s="22"/>
      <c r="I318" s="22"/>
      <c r="J318" s="22" t="s">
        <v>118</v>
      </c>
      <c r="K318" s="22" t="s">
        <v>1203</v>
      </c>
      <c r="L318" s="22" t="s">
        <v>1204</v>
      </c>
    </row>
    <row r="319" spans="1:12" ht="121.5" x14ac:dyDescent="0.25">
      <c r="A319" s="21" t="s">
        <v>1205</v>
      </c>
      <c r="B319" s="21"/>
      <c r="C319" s="22" t="s">
        <v>1206</v>
      </c>
      <c r="D319" s="22" t="s">
        <v>1207</v>
      </c>
      <c r="E319" s="22" t="s">
        <v>196</v>
      </c>
      <c r="F319" s="22"/>
      <c r="G319" s="22"/>
      <c r="H319" s="22"/>
      <c r="I319" s="22"/>
      <c r="J319" s="22" t="s">
        <v>118</v>
      </c>
      <c r="K319" s="22" t="s">
        <v>1208</v>
      </c>
      <c r="L319" s="22" t="s">
        <v>240</v>
      </c>
    </row>
    <row r="320" spans="1:12" ht="67.5" x14ac:dyDescent="0.25">
      <c r="A320" s="21" t="s">
        <v>1209</v>
      </c>
      <c r="B320" s="21" t="s">
        <v>254</v>
      </c>
      <c r="C320" s="22" t="s">
        <v>1210</v>
      </c>
      <c r="D320" s="22" t="s">
        <v>1211</v>
      </c>
      <c r="E320" s="22" t="s">
        <v>196</v>
      </c>
      <c r="F320" s="22"/>
      <c r="G320" s="22"/>
      <c r="H320" s="22"/>
      <c r="I320" s="22"/>
      <c r="J320" s="22" t="s">
        <v>118</v>
      </c>
      <c r="K320" s="22" t="s">
        <v>111</v>
      </c>
      <c r="L320" s="22" t="s">
        <v>240</v>
      </c>
    </row>
    <row r="321" spans="1:12" ht="189" x14ac:dyDescent="0.25">
      <c r="A321" s="21" t="s">
        <v>1212</v>
      </c>
      <c r="B321" s="21" t="s">
        <v>1213</v>
      </c>
      <c r="C321" s="22" t="s">
        <v>1214</v>
      </c>
      <c r="D321" s="22" t="s">
        <v>1215</v>
      </c>
      <c r="E321" s="22" t="s">
        <v>196</v>
      </c>
      <c r="F321" s="22"/>
      <c r="G321" s="22"/>
      <c r="H321" s="22"/>
      <c r="I321" s="22"/>
      <c r="J321" s="22" t="s">
        <v>118</v>
      </c>
      <c r="K321" s="22" t="s">
        <v>1216</v>
      </c>
      <c r="L321" s="22" t="s">
        <v>240</v>
      </c>
    </row>
    <row r="322" spans="1:12" ht="162" x14ac:dyDescent="0.25">
      <c r="A322" s="21" t="s">
        <v>1217</v>
      </c>
      <c r="B322" s="21" t="s">
        <v>1218</v>
      </c>
      <c r="C322" s="22" t="s">
        <v>1219</v>
      </c>
      <c r="D322" s="22" t="s">
        <v>1220</v>
      </c>
      <c r="E322" s="22" t="s">
        <v>196</v>
      </c>
      <c r="F322" s="22"/>
      <c r="G322" s="22"/>
      <c r="H322" s="22"/>
      <c r="I322" s="22"/>
      <c r="J322" s="22" t="s">
        <v>118</v>
      </c>
      <c r="K322" s="22" t="s">
        <v>1221</v>
      </c>
      <c r="L322" s="22" t="s">
        <v>240</v>
      </c>
    </row>
    <row r="323" spans="1:12" ht="202.5" x14ac:dyDescent="0.25">
      <c r="A323" s="21" t="s">
        <v>1222</v>
      </c>
      <c r="B323" s="21" t="s">
        <v>1223</v>
      </c>
      <c r="C323" s="22" t="s">
        <v>1224</v>
      </c>
      <c r="D323" s="22" t="s">
        <v>1225</v>
      </c>
      <c r="E323" s="22" t="s">
        <v>196</v>
      </c>
      <c r="F323" s="22"/>
      <c r="G323" s="22"/>
      <c r="H323" s="22"/>
      <c r="I323" s="22" t="s">
        <v>111</v>
      </c>
      <c r="J323" s="22" t="s">
        <v>118</v>
      </c>
      <c r="K323" s="22" t="s">
        <v>1226</v>
      </c>
      <c r="L323" s="22" t="s">
        <v>240</v>
      </c>
    </row>
    <row r="324" spans="1:12" ht="135" x14ac:dyDescent="0.25">
      <c r="A324" s="21" t="s">
        <v>1227</v>
      </c>
      <c r="B324" s="21">
        <v>4.4000000000000004</v>
      </c>
      <c r="C324" s="22" t="s">
        <v>1228</v>
      </c>
      <c r="D324" s="22" t="s">
        <v>1229</v>
      </c>
      <c r="E324" s="22" t="s">
        <v>196</v>
      </c>
      <c r="F324" s="22"/>
      <c r="G324" s="22"/>
      <c r="H324" s="22"/>
      <c r="I324" s="22"/>
      <c r="J324" s="22" t="s">
        <v>118</v>
      </c>
      <c r="K324" s="22" t="s">
        <v>1230</v>
      </c>
      <c r="L324" s="22" t="s">
        <v>240</v>
      </c>
    </row>
    <row r="325" spans="1:12" ht="67.5" x14ac:dyDescent="0.25">
      <c r="A325" s="21" t="s">
        <v>1231</v>
      </c>
      <c r="B325" s="21" t="s">
        <v>1232</v>
      </c>
      <c r="C325" s="22" t="s">
        <v>1233</v>
      </c>
      <c r="D325" s="22" t="s">
        <v>1234</v>
      </c>
      <c r="E325" s="22" t="s">
        <v>196</v>
      </c>
      <c r="F325" s="22"/>
      <c r="G325" s="22"/>
      <c r="H325" s="22"/>
      <c r="I325" s="22"/>
      <c r="J325" s="22" t="s">
        <v>118</v>
      </c>
      <c r="K325" s="22" t="s">
        <v>1235</v>
      </c>
      <c r="L325" s="22" t="s">
        <v>240</v>
      </c>
    </row>
    <row r="326" spans="1:12" ht="297" x14ac:dyDescent="0.25">
      <c r="A326" s="21" t="s">
        <v>1236</v>
      </c>
      <c r="B326" s="21" t="s">
        <v>761</v>
      </c>
      <c r="C326" s="22" t="s">
        <v>762</v>
      </c>
      <c r="D326" s="22" t="s">
        <v>1237</v>
      </c>
      <c r="E326" s="22" t="s">
        <v>196</v>
      </c>
      <c r="F326" s="22"/>
      <c r="G326" s="22"/>
      <c r="H326" s="22"/>
      <c r="I326" s="22"/>
      <c r="J326" s="22" t="s">
        <v>118</v>
      </c>
      <c r="K326" s="22" t="s">
        <v>1238</v>
      </c>
      <c r="L326" s="22" t="s">
        <v>240</v>
      </c>
    </row>
    <row r="327" spans="1:12" ht="405" x14ac:dyDescent="0.25">
      <c r="A327" s="21" t="s">
        <v>1239</v>
      </c>
      <c r="B327" s="21" t="s">
        <v>127</v>
      </c>
      <c r="C327" s="22" t="s">
        <v>128</v>
      </c>
      <c r="D327" s="22" t="s">
        <v>129</v>
      </c>
      <c r="E327" s="22" t="s">
        <v>36</v>
      </c>
      <c r="F327" s="22"/>
      <c r="G327" s="22"/>
      <c r="H327" s="22"/>
      <c r="I327" s="22" t="s">
        <v>130</v>
      </c>
      <c r="J327" s="22"/>
      <c r="K327" s="22" t="s">
        <v>131</v>
      </c>
      <c r="L327" s="22" t="s">
        <v>111</v>
      </c>
    </row>
    <row r="328" spans="1:12" ht="148.5" x14ac:dyDescent="0.25">
      <c r="A328" s="21" t="s">
        <v>1240</v>
      </c>
      <c r="B328" s="21" t="s">
        <v>1241</v>
      </c>
      <c r="C328" s="22" t="s">
        <v>1242</v>
      </c>
      <c r="D328" s="22" t="s">
        <v>1243</v>
      </c>
      <c r="E328" s="22" t="s">
        <v>196</v>
      </c>
      <c r="F328" s="22"/>
      <c r="G328" s="22"/>
      <c r="H328" s="22"/>
      <c r="I328" s="22"/>
      <c r="J328" s="22" t="s">
        <v>118</v>
      </c>
      <c r="K328" s="22" t="s">
        <v>1244</v>
      </c>
      <c r="L328" s="22" t="s">
        <v>1245</v>
      </c>
    </row>
    <row r="329" spans="1:12" ht="391.5" x14ac:dyDescent="0.25">
      <c r="A329" s="21" t="s">
        <v>1246</v>
      </c>
      <c r="B329" s="21" t="s">
        <v>773</v>
      </c>
      <c r="C329" s="22" t="s">
        <v>774</v>
      </c>
      <c r="D329" s="22" t="s">
        <v>1247</v>
      </c>
      <c r="E329" s="22" t="s">
        <v>196</v>
      </c>
      <c r="F329" s="22"/>
      <c r="G329" s="22"/>
      <c r="H329" s="22"/>
      <c r="I329" s="22"/>
      <c r="J329" s="22" t="s">
        <v>118</v>
      </c>
      <c r="K329" s="22" t="s">
        <v>1248</v>
      </c>
      <c r="L329" s="22" t="s">
        <v>240</v>
      </c>
    </row>
    <row r="330" spans="1:12" ht="135" x14ac:dyDescent="0.25">
      <c r="A330" s="21" t="s">
        <v>1249</v>
      </c>
      <c r="B330" s="21"/>
      <c r="C330" s="22" t="s">
        <v>1250</v>
      </c>
      <c r="D330" s="22" t="s">
        <v>1251</v>
      </c>
      <c r="E330" s="22" t="s">
        <v>196</v>
      </c>
      <c r="F330" s="22"/>
      <c r="G330" s="22"/>
      <c r="H330" s="22"/>
      <c r="I330" s="22"/>
      <c r="J330" s="22" t="s">
        <v>118</v>
      </c>
      <c r="K330" s="22" t="s">
        <v>1252</v>
      </c>
      <c r="L330" s="22" t="s">
        <v>240</v>
      </c>
    </row>
    <row r="331" spans="1:12" ht="67.5" x14ac:dyDescent="0.25">
      <c r="A331" s="21" t="s">
        <v>1253</v>
      </c>
      <c r="B331" s="21"/>
      <c r="C331" s="22" t="s">
        <v>1254</v>
      </c>
      <c r="D331" s="22" t="s">
        <v>1255</v>
      </c>
      <c r="E331" s="22" t="s">
        <v>196</v>
      </c>
      <c r="F331" s="22"/>
      <c r="G331" s="22"/>
      <c r="H331" s="22"/>
      <c r="I331" s="22"/>
      <c r="J331" s="22" t="s">
        <v>118</v>
      </c>
      <c r="K331" s="22" t="s">
        <v>1256</v>
      </c>
      <c r="L331" s="22" t="s">
        <v>240</v>
      </c>
    </row>
    <row r="332" spans="1:12" ht="67.5" x14ac:dyDescent="0.25">
      <c r="A332" s="21" t="s">
        <v>1257</v>
      </c>
      <c r="B332" s="21"/>
      <c r="C332" s="22" t="s">
        <v>1258</v>
      </c>
      <c r="D332" s="22" t="s">
        <v>1259</v>
      </c>
      <c r="E332" s="22" t="s">
        <v>196</v>
      </c>
      <c r="F332" s="22"/>
      <c r="G332" s="22"/>
      <c r="H332" s="22"/>
      <c r="I332" s="22"/>
      <c r="J332" s="22" t="s">
        <v>118</v>
      </c>
      <c r="K332" s="22" t="s">
        <v>45</v>
      </c>
      <c r="L332" s="22" t="s">
        <v>240</v>
      </c>
    </row>
    <row r="333" spans="1:12" ht="67.5" x14ac:dyDescent="0.25">
      <c r="A333" s="21" t="s">
        <v>1260</v>
      </c>
      <c r="B333" s="21">
        <v>4.7</v>
      </c>
      <c r="C333" s="22" t="s">
        <v>1261</v>
      </c>
      <c r="D333" s="22" t="s">
        <v>1262</v>
      </c>
      <c r="E333" s="22" t="s">
        <v>196</v>
      </c>
      <c r="F333" s="22"/>
      <c r="G333" s="22"/>
      <c r="H333" s="22"/>
      <c r="I333" s="22"/>
      <c r="J333" s="22" t="s">
        <v>118</v>
      </c>
      <c r="K333" s="22" t="s">
        <v>45</v>
      </c>
      <c r="L333" s="22" t="s">
        <v>240</v>
      </c>
    </row>
    <row r="334" spans="1:12" ht="54" x14ac:dyDescent="0.25">
      <c r="A334" s="21" t="s">
        <v>1263</v>
      </c>
      <c r="B334" s="21">
        <v>1.1000000000000001</v>
      </c>
      <c r="C334" s="22" t="s">
        <v>1264</v>
      </c>
      <c r="D334" s="22" t="s">
        <v>1265</v>
      </c>
      <c r="E334" s="22" t="s">
        <v>158</v>
      </c>
      <c r="F334" s="22"/>
      <c r="G334" s="22"/>
      <c r="H334" s="22"/>
      <c r="I334" s="22"/>
      <c r="J334" s="22" t="s">
        <v>118</v>
      </c>
      <c r="K334" s="22" t="s">
        <v>1266</v>
      </c>
      <c r="L334" s="22"/>
    </row>
    <row r="335" spans="1:12" ht="67.5" x14ac:dyDescent="0.25">
      <c r="A335" s="21" t="s">
        <v>1267</v>
      </c>
      <c r="B335" s="21"/>
      <c r="C335" s="22" t="s">
        <v>1268</v>
      </c>
      <c r="D335" s="22" t="s">
        <v>1269</v>
      </c>
      <c r="E335" s="22" t="s">
        <v>196</v>
      </c>
      <c r="F335" s="22"/>
      <c r="G335" s="22"/>
      <c r="H335" s="22"/>
      <c r="I335" s="22"/>
      <c r="J335" s="22" t="s">
        <v>118</v>
      </c>
      <c r="K335" s="22" t="s">
        <v>1270</v>
      </c>
      <c r="L335" s="22" t="s">
        <v>240</v>
      </c>
    </row>
    <row r="336" spans="1:12" ht="67.5" x14ac:dyDescent="0.25">
      <c r="A336" s="21" t="s">
        <v>1271</v>
      </c>
      <c r="B336" s="21"/>
      <c r="C336" s="22" t="s">
        <v>1272</v>
      </c>
      <c r="D336" s="22" t="s">
        <v>1273</v>
      </c>
      <c r="E336" s="22" t="s">
        <v>196</v>
      </c>
      <c r="F336" s="22"/>
      <c r="G336" s="22"/>
      <c r="H336" s="22"/>
      <c r="I336" s="22"/>
      <c r="J336" s="22" t="s">
        <v>118</v>
      </c>
      <c r="K336" s="22" t="s">
        <v>1274</v>
      </c>
      <c r="L336" s="22" t="s">
        <v>240</v>
      </c>
    </row>
    <row r="337" spans="1:12" ht="216" x14ac:dyDescent="0.25">
      <c r="A337" s="21" t="s">
        <v>1275</v>
      </c>
      <c r="B337" s="21"/>
      <c r="C337" s="22" t="s">
        <v>1276</v>
      </c>
      <c r="D337" s="22" t="s">
        <v>1277</v>
      </c>
      <c r="E337" s="22" t="s">
        <v>196</v>
      </c>
      <c r="F337" s="22"/>
      <c r="G337" s="22"/>
      <c r="H337" s="22"/>
      <c r="I337" s="22"/>
      <c r="J337" s="22" t="s">
        <v>118</v>
      </c>
      <c r="K337" s="22" t="s">
        <v>1278</v>
      </c>
      <c r="L337" s="22" t="s">
        <v>240</v>
      </c>
    </row>
    <row r="338" spans="1:12" ht="67.5" x14ac:dyDescent="0.25">
      <c r="A338" s="21" t="s">
        <v>1279</v>
      </c>
      <c r="B338" s="21"/>
      <c r="C338" s="22" t="s">
        <v>399</v>
      </c>
      <c r="D338" s="22" t="s">
        <v>400</v>
      </c>
      <c r="E338" s="22" t="s">
        <v>196</v>
      </c>
      <c r="F338" s="22"/>
      <c r="G338" s="22"/>
      <c r="H338" s="22"/>
      <c r="I338" s="22"/>
      <c r="J338" s="22" t="s">
        <v>118</v>
      </c>
      <c r="K338" s="22" t="s">
        <v>1280</v>
      </c>
      <c r="L338" s="22" t="s">
        <v>240</v>
      </c>
    </row>
    <row r="339" spans="1:12" ht="202.5" x14ac:dyDescent="0.25">
      <c r="A339" s="21" t="s">
        <v>1281</v>
      </c>
      <c r="B339" s="21" t="s">
        <v>138</v>
      </c>
      <c r="C339" s="22" t="s">
        <v>1282</v>
      </c>
      <c r="D339" s="22" t="s">
        <v>1283</v>
      </c>
      <c r="E339" s="22" t="s">
        <v>196</v>
      </c>
      <c r="F339" s="22"/>
      <c r="G339" s="22"/>
      <c r="H339" s="22"/>
      <c r="I339" s="22"/>
      <c r="J339" s="22" t="s">
        <v>45</v>
      </c>
      <c r="K339" s="22" t="s">
        <v>1284</v>
      </c>
      <c r="L339" s="22" t="s">
        <v>240</v>
      </c>
    </row>
    <row r="340" spans="1:12" ht="243" x14ac:dyDescent="0.25">
      <c r="A340" s="21" t="s">
        <v>1285</v>
      </c>
      <c r="B340" s="21" t="s">
        <v>1286</v>
      </c>
      <c r="C340" s="22" t="s">
        <v>1287</v>
      </c>
      <c r="D340" s="22" t="s">
        <v>1288</v>
      </c>
      <c r="E340" s="22" t="s">
        <v>196</v>
      </c>
      <c r="F340" s="22"/>
      <c r="G340" s="22"/>
      <c r="H340" s="22"/>
      <c r="I340" s="22"/>
      <c r="J340" s="22" t="s">
        <v>118</v>
      </c>
      <c r="K340" s="22" t="s">
        <v>1289</v>
      </c>
      <c r="L340" s="22" t="s">
        <v>240</v>
      </c>
    </row>
    <row r="341" spans="1:12" ht="121.5" x14ac:dyDescent="0.25">
      <c r="A341" s="21" t="s">
        <v>1290</v>
      </c>
      <c r="B341" s="21"/>
      <c r="C341" s="22" t="s">
        <v>1291</v>
      </c>
      <c r="D341" s="22" t="s">
        <v>1292</v>
      </c>
      <c r="E341" s="22" t="s">
        <v>196</v>
      </c>
      <c r="F341" s="22"/>
      <c r="G341" s="22"/>
      <c r="H341" s="22"/>
      <c r="I341" s="22"/>
      <c r="J341" s="22" t="s">
        <v>118</v>
      </c>
      <c r="K341" s="22" t="s">
        <v>1293</v>
      </c>
      <c r="L341" s="22" t="s">
        <v>240</v>
      </c>
    </row>
    <row r="342" spans="1:12" ht="121.5" x14ac:dyDescent="0.25">
      <c r="A342" s="21" t="s">
        <v>1294</v>
      </c>
      <c r="B342" s="21"/>
      <c r="C342" s="22" t="s">
        <v>1295</v>
      </c>
      <c r="D342" s="22" t="s">
        <v>897</v>
      </c>
      <c r="E342" s="22" t="s">
        <v>196</v>
      </c>
      <c r="F342" s="22"/>
      <c r="G342" s="22"/>
      <c r="H342" s="22"/>
      <c r="I342" s="22"/>
      <c r="J342" s="22" t="s">
        <v>118</v>
      </c>
      <c r="K342" s="22" t="s">
        <v>1296</v>
      </c>
      <c r="L342" s="22" t="s">
        <v>240</v>
      </c>
    </row>
    <row r="343" spans="1:12" ht="67.5" x14ac:dyDescent="0.25">
      <c r="A343" s="21" t="s">
        <v>1297</v>
      </c>
      <c r="B343" s="21" t="s">
        <v>605</v>
      </c>
      <c r="C343" s="22" t="s">
        <v>606</v>
      </c>
      <c r="D343" s="22" t="s">
        <v>1298</v>
      </c>
      <c r="E343" s="22" t="s">
        <v>196</v>
      </c>
      <c r="F343" s="22"/>
      <c r="G343" s="22"/>
      <c r="H343" s="22"/>
      <c r="I343" s="22"/>
      <c r="J343" s="22" t="s">
        <v>118</v>
      </c>
      <c r="K343" s="22" t="s">
        <v>805</v>
      </c>
      <c r="L343" s="22" t="s">
        <v>240</v>
      </c>
    </row>
    <row r="344" spans="1:12" ht="270" x14ac:dyDescent="0.25">
      <c r="A344" s="21" t="s">
        <v>1299</v>
      </c>
      <c r="B344" s="21"/>
      <c r="C344" s="22" t="s">
        <v>151</v>
      </c>
      <c r="D344" s="22" t="s">
        <v>1300</v>
      </c>
      <c r="E344" s="22" t="s">
        <v>196</v>
      </c>
      <c r="F344" s="22"/>
      <c r="G344" s="22"/>
      <c r="H344" s="22"/>
      <c r="I344" s="22"/>
      <c r="J344" s="22" t="s">
        <v>118</v>
      </c>
      <c r="K344" s="22" t="s">
        <v>1301</v>
      </c>
      <c r="L344" s="22" t="s">
        <v>1302</v>
      </c>
    </row>
    <row r="345" spans="1:12" ht="175.5" x14ac:dyDescent="0.25">
      <c r="A345" s="21" t="s">
        <v>1303</v>
      </c>
      <c r="B345" s="21"/>
      <c r="C345" s="22" t="s">
        <v>1304</v>
      </c>
      <c r="D345" s="22" t="s">
        <v>409</v>
      </c>
      <c r="E345" s="22" t="s">
        <v>196</v>
      </c>
      <c r="F345" s="22"/>
      <c r="G345" s="22"/>
      <c r="H345" s="22"/>
      <c r="I345" s="22"/>
      <c r="J345" s="22" t="s">
        <v>118</v>
      </c>
      <c r="K345" s="22" t="s">
        <v>1305</v>
      </c>
      <c r="L345" s="22" t="s">
        <v>240</v>
      </c>
    </row>
    <row r="346" spans="1:12" ht="67.5" x14ac:dyDescent="0.25">
      <c r="A346" s="21" t="s">
        <v>1306</v>
      </c>
      <c r="B346" s="21"/>
      <c r="C346" s="22" t="s">
        <v>1307</v>
      </c>
      <c r="D346" s="22" t="s">
        <v>1308</v>
      </c>
      <c r="E346" s="22" t="s">
        <v>196</v>
      </c>
      <c r="F346" s="22"/>
      <c r="G346" s="22"/>
      <c r="H346" s="22"/>
      <c r="I346" s="22"/>
      <c r="J346" s="22" t="s">
        <v>118</v>
      </c>
      <c r="K346" s="22" t="s">
        <v>1309</v>
      </c>
      <c r="L346" s="22" t="s">
        <v>240</v>
      </c>
    </row>
    <row r="347" spans="1:12" ht="202.5" x14ac:dyDescent="0.25">
      <c r="A347" s="21" t="s">
        <v>1310</v>
      </c>
      <c r="B347" s="21" t="s">
        <v>103</v>
      </c>
      <c r="C347" s="22" t="s">
        <v>758</v>
      </c>
      <c r="D347" s="22" t="s">
        <v>1311</v>
      </c>
      <c r="E347" s="22" t="s">
        <v>196</v>
      </c>
      <c r="F347" s="22"/>
      <c r="G347" s="22"/>
      <c r="H347" s="22"/>
      <c r="I347" s="22"/>
      <c r="J347" s="22" t="s">
        <v>118</v>
      </c>
      <c r="K347" s="22" t="s">
        <v>1312</v>
      </c>
      <c r="L347" s="22" t="s">
        <v>240</v>
      </c>
    </row>
    <row r="348" spans="1:12" ht="162" x14ac:dyDescent="0.25">
      <c r="A348" s="21" t="s">
        <v>1313</v>
      </c>
      <c r="B348" s="21"/>
      <c r="C348" s="22" t="s">
        <v>1314</v>
      </c>
      <c r="D348" s="22" t="s">
        <v>1315</v>
      </c>
      <c r="E348" s="22" t="s">
        <v>196</v>
      </c>
      <c r="F348" s="22"/>
      <c r="G348" s="22"/>
      <c r="H348" s="22"/>
      <c r="I348" s="22"/>
      <c r="J348" s="22" t="s">
        <v>118</v>
      </c>
      <c r="K348" s="22" t="s">
        <v>1316</v>
      </c>
      <c r="L348" s="22" t="s">
        <v>240</v>
      </c>
    </row>
    <row r="349" spans="1:12" ht="202.5" x14ac:dyDescent="0.25">
      <c r="A349" s="21" t="s">
        <v>1317</v>
      </c>
      <c r="B349" s="21" t="s">
        <v>1318</v>
      </c>
      <c r="C349" s="22" t="s">
        <v>1319</v>
      </c>
      <c r="D349" s="22" t="s">
        <v>1320</v>
      </c>
      <c r="E349" s="22" t="s">
        <v>196</v>
      </c>
      <c r="F349" s="22"/>
      <c r="G349" s="22"/>
      <c r="H349" s="22"/>
      <c r="I349" s="22" t="s">
        <v>111</v>
      </c>
      <c r="J349" s="22" t="s">
        <v>118</v>
      </c>
      <c r="K349" s="22" t="s">
        <v>1321</v>
      </c>
      <c r="L349" s="22" t="s">
        <v>240</v>
      </c>
    </row>
    <row r="350" spans="1:12" ht="189" x14ac:dyDescent="0.25">
      <c r="A350" s="21" t="s">
        <v>1322</v>
      </c>
      <c r="B350" s="21"/>
      <c r="C350" s="22" t="s">
        <v>1323</v>
      </c>
      <c r="D350" s="22" t="s">
        <v>1324</v>
      </c>
      <c r="E350" s="22" t="s">
        <v>196</v>
      </c>
      <c r="F350" s="22"/>
      <c r="G350" s="22"/>
      <c r="H350" s="22"/>
      <c r="I350" s="22"/>
      <c r="J350" s="22" t="s">
        <v>118</v>
      </c>
      <c r="K350" s="22" t="s">
        <v>1325</v>
      </c>
      <c r="L350" s="22" t="s">
        <v>240</v>
      </c>
    </row>
    <row r="351" spans="1:12" ht="108" x14ac:dyDescent="0.25">
      <c r="A351" s="21" t="s">
        <v>1326</v>
      </c>
      <c r="B351" s="21" t="s">
        <v>620</v>
      </c>
      <c r="C351" s="22" t="s">
        <v>1327</v>
      </c>
      <c r="D351" s="22" t="s">
        <v>1328</v>
      </c>
      <c r="E351" s="22" t="s">
        <v>196</v>
      </c>
      <c r="F351" s="22"/>
      <c r="G351" s="22"/>
      <c r="H351" s="22"/>
      <c r="I351" s="22"/>
      <c r="J351" s="22" t="s">
        <v>118</v>
      </c>
      <c r="K351" s="22" t="s">
        <v>1329</v>
      </c>
      <c r="L351" s="22" t="s">
        <v>240</v>
      </c>
    </row>
    <row r="352" spans="1:12" ht="202.5" x14ac:dyDescent="0.25">
      <c r="A352" s="21" t="s">
        <v>1330</v>
      </c>
      <c r="B352" s="21" t="s">
        <v>1331</v>
      </c>
      <c r="C352" s="22" t="s">
        <v>1332</v>
      </c>
      <c r="D352" s="22" t="s">
        <v>1333</v>
      </c>
      <c r="E352" s="22" t="s">
        <v>36</v>
      </c>
      <c r="F352" s="22"/>
      <c r="G352" s="22"/>
      <c r="H352" s="22"/>
      <c r="I352" s="22" t="s">
        <v>1334</v>
      </c>
      <c r="J352" s="22"/>
      <c r="K352" s="22" t="s">
        <v>1335</v>
      </c>
      <c r="L352" s="22"/>
    </row>
    <row r="353" spans="1:12" ht="189" x14ac:dyDescent="0.25">
      <c r="A353" s="21" t="s">
        <v>1336</v>
      </c>
      <c r="B353" s="21"/>
      <c r="C353" s="22" t="s">
        <v>1337</v>
      </c>
      <c r="D353" s="22" t="s">
        <v>1338</v>
      </c>
      <c r="E353" s="22" t="s">
        <v>196</v>
      </c>
      <c r="F353" s="22"/>
      <c r="G353" s="22"/>
      <c r="H353" s="22"/>
      <c r="I353" s="22"/>
      <c r="J353" s="22" t="s">
        <v>118</v>
      </c>
      <c r="K353" s="22" t="s">
        <v>1339</v>
      </c>
      <c r="L353" s="22" t="s">
        <v>240</v>
      </c>
    </row>
    <row r="354" spans="1:12" ht="54" x14ac:dyDescent="0.25">
      <c r="A354" s="21" t="s">
        <v>1340</v>
      </c>
      <c r="B354" s="21" t="s">
        <v>1341</v>
      </c>
      <c r="C354" s="22" t="s">
        <v>1342</v>
      </c>
      <c r="D354" s="22" t="s">
        <v>1343</v>
      </c>
      <c r="E354" s="22" t="s">
        <v>36</v>
      </c>
      <c r="F354" s="22">
        <v>3</v>
      </c>
      <c r="G354" s="22"/>
      <c r="H354" s="22"/>
      <c r="I354" s="22" t="s">
        <v>1344</v>
      </c>
      <c r="J354" s="22"/>
      <c r="K354" s="22" t="s">
        <v>1345</v>
      </c>
      <c r="L354" s="22"/>
    </row>
    <row r="355" spans="1:12" ht="40.5" x14ac:dyDescent="0.25">
      <c r="A355" s="21" t="s">
        <v>1346</v>
      </c>
      <c r="B355" s="21" t="s">
        <v>1347</v>
      </c>
      <c r="C355" s="22" t="s">
        <v>1348</v>
      </c>
      <c r="D355" s="22" t="s">
        <v>1349</v>
      </c>
      <c r="E355" s="22" t="s">
        <v>44</v>
      </c>
      <c r="F355" s="22">
        <v>3</v>
      </c>
      <c r="G355" s="22"/>
      <c r="H355" s="22"/>
      <c r="I355" s="22"/>
      <c r="J355" s="22"/>
      <c r="K355" s="22" t="s">
        <v>45</v>
      </c>
      <c r="L355" s="22"/>
    </row>
    <row r="356" spans="1:12" ht="81" x14ac:dyDescent="0.25">
      <c r="A356" s="21" t="s">
        <v>1350</v>
      </c>
      <c r="B356" s="21" t="s">
        <v>114</v>
      </c>
      <c r="C356" s="22" t="s">
        <v>115</v>
      </c>
      <c r="D356" s="22" t="s">
        <v>1351</v>
      </c>
      <c r="E356" s="22" t="s">
        <v>196</v>
      </c>
      <c r="F356" s="22"/>
      <c r="G356" s="22"/>
      <c r="H356" s="22"/>
      <c r="I356" s="22"/>
      <c r="J356" s="22" t="s">
        <v>118</v>
      </c>
      <c r="K356" s="22" t="s">
        <v>1352</v>
      </c>
      <c r="L356" s="22" t="s">
        <v>240</v>
      </c>
    </row>
    <row r="357" spans="1:12" ht="135" x14ac:dyDescent="0.25">
      <c r="A357" s="21" t="s">
        <v>1353</v>
      </c>
      <c r="B357" s="21" t="s">
        <v>766</v>
      </c>
      <c r="C357" s="22" t="s">
        <v>1354</v>
      </c>
      <c r="D357" s="22" t="s">
        <v>1355</v>
      </c>
      <c r="E357" s="22" t="s">
        <v>196</v>
      </c>
      <c r="F357" s="22"/>
      <c r="G357" s="22"/>
      <c r="H357" s="22"/>
      <c r="I357" s="22"/>
      <c r="J357" s="22" t="s">
        <v>118</v>
      </c>
      <c r="K357" s="22" t="s">
        <v>1356</v>
      </c>
      <c r="L357" s="22" t="s">
        <v>1357</v>
      </c>
    </row>
    <row r="358" spans="1:12" ht="283.5" x14ac:dyDescent="0.25">
      <c r="A358" s="21" t="s">
        <v>1358</v>
      </c>
      <c r="B358" s="21" t="s">
        <v>1359</v>
      </c>
      <c r="C358" s="22" t="s">
        <v>1360</v>
      </c>
      <c r="D358" s="22" t="s">
        <v>1361</v>
      </c>
      <c r="E358" s="22" t="s">
        <v>196</v>
      </c>
      <c r="F358" s="22"/>
      <c r="G358" s="22"/>
      <c r="H358" s="22"/>
      <c r="I358" s="22"/>
      <c r="J358" s="22" t="s">
        <v>118</v>
      </c>
      <c r="K358" s="22" t="s">
        <v>1362</v>
      </c>
      <c r="L358" s="22" t="s">
        <v>1363</v>
      </c>
    </row>
    <row r="359" spans="1:12" ht="40.5" x14ac:dyDescent="0.25">
      <c r="A359" s="21" t="s">
        <v>1364</v>
      </c>
      <c r="B359" s="21" t="s">
        <v>1365</v>
      </c>
      <c r="C359" s="22" t="s">
        <v>1366</v>
      </c>
      <c r="D359" s="22" t="s">
        <v>1367</v>
      </c>
      <c r="E359" s="22" t="s">
        <v>196</v>
      </c>
      <c r="F359" s="22"/>
      <c r="G359" s="22"/>
      <c r="H359" s="22"/>
      <c r="I359" s="22"/>
      <c r="J359" s="22" t="s">
        <v>118</v>
      </c>
      <c r="K359" s="22" t="s">
        <v>1368</v>
      </c>
      <c r="L359" s="22"/>
    </row>
    <row r="360" spans="1:12" ht="216" x14ac:dyDescent="0.25">
      <c r="A360" s="21" t="s">
        <v>1369</v>
      </c>
      <c r="B360" s="21" t="s">
        <v>254</v>
      </c>
      <c r="C360" s="22" t="s">
        <v>269</v>
      </c>
      <c r="D360" s="22" t="s">
        <v>270</v>
      </c>
      <c r="E360" s="22" t="s">
        <v>196</v>
      </c>
      <c r="F360" s="22"/>
      <c r="G360" s="22"/>
      <c r="H360" s="22"/>
      <c r="I360" s="22"/>
      <c r="J360" s="22" t="s">
        <v>118</v>
      </c>
      <c r="K360" s="22" t="s">
        <v>1370</v>
      </c>
      <c r="L360" s="22" t="s">
        <v>240</v>
      </c>
    </row>
    <row r="361" spans="1:12" ht="162" x14ac:dyDescent="0.25">
      <c r="A361" s="21" t="s">
        <v>1371</v>
      </c>
      <c r="B361" s="21" t="s">
        <v>254</v>
      </c>
      <c r="C361" s="22" t="s">
        <v>290</v>
      </c>
      <c r="D361" s="22" t="s">
        <v>270</v>
      </c>
      <c r="E361" s="22" t="s">
        <v>196</v>
      </c>
      <c r="F361" s="22"/>
      <c r="G361" s="22"/>
      <c r="H361" s="22"/>
      <c r="I361" s="22"/>
      <c r="J361" s="22" t="s">
        <v>118</v>
      </c>
      <c r="K361" s="22" t="s">
        <v>1372</v>
      </c>
      <c r="L361" s="22" t="s">
        <v>240</v>
      </c>
    </row>
    <row r="362" spans="1:12" ht="67.5" x14ac:dyDescent="0.25">
      <c r="A362" s="21" t="s">
        <v>1373</v>
      </c>
      <c r="B362" s="21" t="s">
        <v>605</v>
      </c>
      <c r="C362" s="22" t="s">
        <v>606</v>
      </c>
      <c r="D362" s="22" t="s">
        <v>1374</v>
      </c>
      <c r="E362" s="22" t="s">
        <v>196</v>
      </c>
      <c r="F362" s="22"/>
      <c r="G362" s="22"/>
      <c r="H362" s="22"/>
      <c r="I362" s="22"/>
      <c r="J362" s="22" t="s">
        <v>118</v>
      </c>
      <c r="K362" s="22" t="s">
        <v>1375</v>
      </c>
      <c r="L362" s="22" t="s">
        <v>240</v>
      </c>
    </row>
    <row r="363" spans="1:12" ht="94.5" x14ac:dyDescent="0.25">
      <c r="A363" s="21" t="s">
        <v>1376</v>
      </c>
      <c r="B363" s="21"/>
      <c r="C363" s="22" t="s">
        <v>1377</v>
      </c>
      <c r="D363" s="22" t="s">
        <v>1378</v>
      </c>
      <c r="E363" s="22" t="s">
        <v>196</v>
      </c>
      <c r="F363" s="22"/>
      <c r="G363" s="22"/>
      <c r="H363" s="22"/>
      <c r="I363" s="22"/>
      <c r="J363" s="22" t="s">
        <v>118</v>
      </c>
      <c r="K363" s="22" t="s">
        <v>1379</v>
      </c>
      <c r="L363" s="22" t="s">
        <v>240</v>
      </c>
    </row>
    <row r="364" spans="1:12" ht="148.5" x14ac:dyDescent="0.25">
      <c r="A364" s="21" t="s">
        <v>1380</v>
      </c>
      <c r="B364" s="21" t="s">
        <v>1232</v>
      </c>
      <c r="C364" s="22" t="s">
        <v>1381</v>
      </c>
      <c r="D364" s="22" t="s">
        <v>1382</v>
      </c>
      <c r="E364" s="22"/>
      <c r="F364" s="22">
        <v>60</v>
      </c>
      <c r="G364" s="22"/>
      <c r="H364" s="22"/>
      <c r="I364" s="22"/>
      <c r="J364" s="22"/>
      <c r="K364" s="22" t="s">
        <v>1383</v>
      </c>
      <c r="L364" s="22"/>
    </row>
    <row r="365" spans="1:12" ht="81" x14ac:dyDescent="0.25">
      <c r="A365" s="21" t="s">
        <v>1384</v>
      </c>
      <c r="B365" s="21"/>
      <c r="C365" s="22" t="s">
        <v>1276</v>
      </c>
      <c r="D365" s="22" t="s">
        <v>1277</v>
      </c>
      <c r="E365" s="22" t="s">
        <v>196</v>
      </c>
      <c r="F365" s="22"/>
      <c r="G365" s="22"/>
      <c r="H365" s="22"/>
      <c r="I365" s="22"/>
      <c r="J365" s="22" t="s">
        <v>118</v>
      </c>
      <c r="K365" s="22" t="s">
        <v>1385</v>
      </c>
      <c r="L365" s="22" t="s">
        <v>240</v>
      </c>
    </row>
    <row r="366" spans="1:12" ht="148.5" x14ac:dyDescent="0.25">
      <c r="A366" s="21" t="s">
        <v>1386</v>
      </c>
      <c r="B366" s="21" t="s">
        <v>766</v>
      </c>
      <c r="C366" s="22" t="s">
        <v>767</v>
      </c>
      <c r="D366" s="22" t="s">
        <v>1387</v>
      </c>
      <c r="E366" s="22" t="s">
        <v>196</v>
      </c>
      <c r="F366" s="22"/>
      <c r="G366" s="22"/>
      <c r="H366" s="22"/>
      <c r="I366" s="22"/>
      <c r="J366" s="22" t="s">
        <v>118</v>
      </c>
      <c r="K366" s="22" t="s">
        <v>1388</v>
      </c>
      <c r="L366" s="22" t="s">
        <v>1389</v>
      </c>
    </row>
    <row r="367" spans="1:12" ht="67.5" x14ac:dyDescent="0.25">
      <c r="A367" s="21" t="s">
        <v>1390</v>
      </c>
      <c r="B367" s="21"/>
      <c r="C367" s="22" t="s">
        <v>1391</v>
      </c>
      <c r="D367" s="22" t="s">
        <v>1392</v>
      </c>
      <c r="E367" s="22" t="s">
        <v>196</v>
      </c>
      <c r="F367" s="22"/>
      <c r="G367" s="22"/>
      <c r="H367" s="22"/>
      <c r="I367" s="22"/>
      <c r="J367" s="22" t="s">
        <v>118</v>
      </c>
      <c r="K367" s="22" t="s">
        <v>45</v>
      </c>
      <c r="L367" s="22" t="s">
        <v>240</v>
      </c>
    </row>
    <row r="368" spans="1:12" ht="67.5" x14ac:dyDescent="0.25">
      <c r="A368" s="21" t="s">
        <v>1393</v>
      </c>
      <c r="B368" s="21"/>
      <c r="C368" s="22" t="s">
        <v>1394</v>
      </c>
      <c r="D368" s="22" t="s">
        <v>1395</v>
      </c>
      <c r="E368" s="22" t="s">
        <v>196</v>
      </c>
      <c r="F368" s="22"/>
      <c r="G368" s="22"/>
      <c r="H368" s="22"/>
      <c r="I368" s="22"/>
      <c r="J368" s="22" t="s">
        <v>118</v>
      </c>
      <c r="K368" s="22" t="s">
        <v>45</v>
      </c>
      <c r="L368" s="22" t="s">
        <v>240</v>
      </c>
    </row>
    <row r="369" spans="1:12" ht="67.5" x14ac:dyDescent="0.25">
      <c r="A369" s="21" t="s">
        <v>1396</v>
      </c>
      <c r="B369" s="21" t="s">
        <v>133</v>
      </c>
      <c r="C369" s="22" t="s">
        <v>1397</v>
      </c>
      <c r="D369" s="22" t="s">
        <v>1398</v>
      </c>
      <c r="E369" s="22" t="s">
        <v>196</v>
      </c>
      <c r="F369" s="22"/>
      <c r="G369" s="22"/>
      <c r="H369" s="22"/>
      <c r="I369" s="22"/>
      <c r="J369" s="22" t="s">
        <v>118</v>
      </c>
      <c r="K369" s="22" t="s">
        <v>1399</v>
      </c>
      <c r="L369" s="22" t="s">
        <v>240</v>
      </c>
    </row>
    <row r="370" spans="1:12" ht="81" x14ac:dyDescent="0.25">
      <c r="A370" s="21" t="s">
        <v>1400</v>
      </c>
      <c r="B370" s="21" t="s">
        <v>1401</v>
      </c>
      <c r="C370" s="22" t="s">
        <v>1402</v>
      </c>
      <c r="D370" s="22" t="s">
        <v>1403</v>
      </c>
      <c r="E370" s="22" t="s">
        <v>196</v>
      </c>
      <c r="F370" s="22"/>
      <c r="G370" s="22"/>
      <c r="H370" s="22"/>
      <c r="I370" s="22" t="s">
        <v>111</v>
      </c>
      <c r="J370" s="22" t="s">
        <v>118</v>
      </c>
      <c r="K370" s="22" t="s">
        <v>1404</v>
      </c>
      <c r="L370" s="22" t="s">
        <v>240</v>
      </c>
    </row>
    <row r="371" spans="1:12" ht="135" x14ac:dyDescent="0.25">
      <c r="A371" s="21" t="s">
        <v>1405</v>
      </c>
      <c r="B371" s="21" t="s">
        <v>236</v>
      </c>
      <c r="C371" s="22" t="s">
        <v>510</v>
      </c>
      <c r="D371" s="22" t="s">
        <v>1406</v>
      </c>
      <c r="E371" s="22" t="s">
        <v>196</v>
      </c>
      <c r="F371" s="22"/>
      <c r="G371" s="22"/>
      <c r="H371" s="22"/>
      <c r="I371" s="22"/>
      <c r="J371" s="22" t="s">
        <v>118</v>
      </c>
      <c r="K371" s="22" t="s">
        <v>1407</v>
      </c>
      <c r="L371" s="22" t="s">
        <v>240</v>
      </c>
    </row>
    <row r="372" spans="1:12" ht="121.5" x14ac:dyDescent="0.25">
      <c r="A372" s="21" t="s">
        <v>1408</v>
      </c>
      <c r="B372" s="21" t="s">
        <v>312</v>
      </c>
      <c r="C372" s="22" t="s">
        <v>1409</v>
      </c>
      <c r="D372" s="22" t="s">
        <v>314</v>
      </c>
      <c r="E372" s="22" t="s">
        <v>196</v>
      </c>
      <c r="F372" s="22"/>
      <c r="G372" s="22"/>
      <c r="H372" s="22"/>
      <c r="I372" s="22"/>
      <c r="J372" s="22" t="s">
        <v>118</v>
      </c>
      <c r="K372" s="22" t="s">
        <v>1410</v>
      </c>
      <c r="L372" s="22" t="s">
        <v>240</v>
      </c>
    </row>
    <row r="373" spans="1:12" ht="67.5" x14ac:dyDescent="0.25">
      <c r="A373" s="21" t="s">
        <v>1411</v>
      </c>
      <c r="B373" s="21" t="s">
        <v>236</v>
      </c>
      <c r="C373" s="22" t="s">
        <v>1412</v>
      </c>
      <c r="D373" s="22" t="s">
        <v>1413</v>
      </c>
      <c r="E373" s="22" t="s">
        <v>196</v>
      </c>
      <c r="F373" s="22"/>
      <c r="G373" s="22"/>
      <c r="H373" s="22"/>
      <c r="I373" s="22"/>
      <c r="J373" s="22" t="s">
        <v>118</v>
      </c>
      <c r="K373" s="22" t="s">
        <v>1414</v>
      </c>
      <c r="L373" s="22" t="s">
        <v>240</v>
      </c>
    </row>
    <row r="374" spans="1:12" ht="81" x14ac:dyDescent="0.25">
      <c r="A374" s="21" t="s">
        <v>1415</v>
      </c>
      <c r="B374" s="21" t="s">
        <v>1416</v>
      </c>
      <c r="C374" s="22" t="s">
        <v>1417</v>
      </c>
      <c r="D374" s="22" t="s">
        <v>1418</v>
      </c>
      <c r="E374" s="22" t="s">
        <v>196</v>
      </c>
      <c r="F374" s="22"/>
      <c r="G374" s="22"/>
      <c r="H374" s="22"/>
      <c r="I374" s="22"/>
      <c r="J374" s="22" t="s">
        <v>118</v>
      </c>
      <c r="K374" s="22" t="s">
        <v>1419</v>
      </c>
      <c r="L374" s="22" t="s">
        <v>240</v>
      </c>
    </row>
    <row r="375" spans="1:12" ht="81" x14ac:dyDescent="0.25">
      <c r="A375" s="21" t="s">
        <v>1420</v>
      </c>
      <c r="B375" s="21" t="s">
        <v>236</v>
      </c>
      <c r="C375" s="22" t="s">
        <v>1412</v>
      </c>
      <c r="D375" s="22" t="s">
        <v>1421</v>
      </c>
      <c r="E375" s="22" t="s">
        <v>196</v>
      </c>
      <c r="F375" s="22"/>
      <c r="G375" s="22"/>
      <c r="H375" s="22"/>
      <c r="I375" s="22"/>
      <c r="J375" s="22" t="s">
        <v>118</v>
      </c>
      <c r="K375" s="22" t="s">
        <v>1422</v>
      </c>
      <c r="L375" s="22" t="s">
        <v>240</v>
      </c>
    </row>
    <row r="376" spans="1:12" ht="94.5" x14ac:dyDescent="0.25">
      <c r="A376" s="21" t="s">
        <v>1423</v>
      </c>
      <c r="B376" s="21"/>
      <c r="C376" s="22" t="s">
        <v>1424</v>
      </c>
      <c r="D376" s="22" t="s">
        <v>1425</v>
      </c>
      <c r="E376" s="22" t="s">
        <v>196</v>
      </c>
      <c r="F376" s="22"/>
      <c r="G376" s="22"/>
      <c r="H376" s="22"/>
      <c r="I376" s="22"/>
      <c r="J376" s="22" t="s">
        <v>118</v>
      </c>
      <c r="K376" s="22" t="s">
        <v>1426</v>
      </c>
      <c r="L376" s="22" t="s">
        <v>240</v>
      </c>
    </row>
    <row r="377" spans="1:12" ht="108" x14ac:dyDescent="0.25">
      <c r="A377" s="21" t="s">
        <v>1427</v>
      </c>
      <c r="B377" s="21"/>
      <c r="C377" s="22" t="s">
        <v>1428</v>
      </c>
      <c r="D377" s="22" t="s">
        <v>910</v>
      </c>
      <c r="E377" s="22" t="s">
        <v>196</v>
      </c>
      <c r="F377" s="22"/>
      <c r="G377" s="22"/>
      <c r="H377" s="22"/>
      <c r="I377" s="22"/>
      <c r="J377" s="22" t="s">
        <v>118</v>
      </c>
      <c r="K377" s="22" t="s">
        <v>1429</v>
      </c>
      <c r="L377" s="22" t="s">
        <v>240</v>
      </c>
    </row>
    <row r="378" spans="1:12" ht="229.5" x14ac:dyDescent="0.25">
      <c r="A378" s="21" t="s">
        <v>1430</v>
      </c>
      <c r="B378" s="21"/>
      <c r="C378" s="22" t="s">
        <v>1431</v>
      </c>
      <c r="D378" s="22" t="s">
        <v>990</v>
      </c>
      <c r="E378" s="22" t="s">
        <v>196</v>
      </c>
      <c r="F378" s="22"/>
      <c r="G378" s="22"/>
      <c r="H378" s="22"/>
      <c r="I378" s="22"/>
      <c r="J378" s="22" t="s">
        <v>118</v>
      </c>
      <c r="K378" s="22" t="s">
        <v>1432</v>
      </c>
      <c r="L378" s="22" t="s">
        <v>240</v>
      </c>
    </row>
    <row r="379" spans="1:12" ht="81" x14ac:dyDescent="0.25">
      <c r="A379" s="21" t="s">
        <v>1433</v>
      </c>
      <c r="B379" s="21"/>
      <c r="C379" s="22" t="s">
        <v>1434</v>
      </c>
      <c r="D379" s="22" t="s">
        <v>1435</v>
      </c>
      <c r="E379" s="22" t="s">
        <v>196</v>
      </c>
      <c r="F379" s="22"/>
      <c r="G379" s="22"/>
      <c r="H379" s="22"/>
      <c r="I379" s="22"/>
      <c r="J379" s="22" t="s">
        <v>118</v>
      </c>
      <c r="K379" s="22" t="s">
        <v>1436</v>
      </c>
      <c r="L379" s="22" t="s">
        <v>240</v>
      </c>
    </row>
    <row r="380" spans="1:12" ht="148.5" x14ac:dyDescent="0.25">
      <c r="A380" s="21" t="s">
        <v>1437</v>
      </c>
      <c r="B380" s="21"/>
      <c r="C380" s="22" t="s">
        <v>762</v>
      </c>
      <c r="D380" s="22" t="s">
        <v>1438</v>
      </c>
      <c r="E380" s="22" t="s">
        <v>196</v>
      </c>
      <c r="F380" s="22"/>
      <c r="G380" s="22"/>
      <c r="H380" s="22"/>
      <c r="I380" s="22"/>
      <c r="J380" s="22" t="s">
        <v>118</v>
      </c>
      <c r="K380" s="22" t="s">
        <v>1439</v>
      </c>
      <c r="L380" s="22" t="s">
        <v>240</v>
      </c>
    </row>
    <row r="381" spans="1:12" ht="135" x14ac:dyDescent="0.25">
      <c r="A381" s="21" t="s">
        <v>1440</v>
      </c>
      <c r="B381" s="21" t="s">
        <v>1441</v>
      </c>
      <c r="C381" s="22" t="s">
        <v>1008</v>
      </c>
      <c r="D381" s="22" t="s">
        <v>1442</v>
      </c>
      <c r="E381" s="22" t="s">
        <v>196</v>
      </c>
      <c r="F381" s="22"/>
      <c r="G381" s="22"/>
      <c r="H381" s="22"/>
      <c r="I381" s="22"/>
      <c r="J381" s="22" t="s">
        <v>118</v>
      </c>
      <c r="K381" s="22" t="s">
        <v>1443</v>
      </c>
      <c r="L381" s="22" t="s">
        <v>240</v>
      </c>
    </row>
    <row r="382" spans="1:12" ht="135" x14ac:dyDescent="0.25">
      <c r="A382" s="21" t="s">
        <v>1444</v>
      </c>
      <c r="B382" s="21"/>
      <c r="C382" s="22" t="s">
        <v>1445</v>
      </c>
      <c r="D382" s="22" t="s">
        <v>801</v>
      </c>
      <c r="E382" s="22" t="s">
        <v>196</v>
      </c>
      <c r="F382" s="22"/>
      <c r="G382" s="22"/>
      <c r="H382" s="22"/>
      <c r="I382" s="22"/>
      <c r="J382" s="22" t="s">
        <v>118</v>
      </c>
      <c r="K382" s="22" t="s">
        <v>1446</v>
      </c>
      <c r="L382" s="22" t="s">
        <v>240</v>
      </c>
    </row>
    <row r="383" spans="1:12" ht="81" x14ac:dyDescent="0.25">
      <c r="A383" s="21" t="s">
        <v>1447</v>
      </c>
      <c r="B383" s="21"/>
      <c r="C383" s="22" t="s">
        <v>1448</v>
      </c>
      <c r="D383" s="22" t="s">
        <v>1449</v>
      </c>
      <c r="E383" s="22" t="s">
        <v>196</v>
      </c>
      <c r="F383" s="22"/>
      <c r="G383" s="22"/>
      <c r="H383" s="22"/>
      <c r="I383" s="22"/>
      <c r="J383" s="22" t="s">
        <v>118</v>
      </c>
      <c r="K383" s="22" t="s">
        <v>1450</v>
      </c>
      <c r="L383" s="22" t="s">
        <v>240</v>
      </c>
    </row>
    <row r="384" spans="1:12" ht="81" x14ac:dyDescent="0.25">
      <c r="A384" s="21" t="s">
        <v>1451</v>
      </c>
      <c r="B384" s="21"/>
      <c r="C384" s="22" t="s">
        <v>1452</v>
      </c>
      <c r="D384" s="22" t="s">
        <v>1453</v>
      </c>
      <c r="E384" s="22" t="s">
        <v>196</v>
      </c>
      <c r="F384" s="22"/>
      <c r="G384" s="22"/>
      <c r="H384" s="22"/>
      <c r="I384" s="22"/>
      <c r="J384" s="22" t="s">
        <v>118</v>
      </c>
      <c r="K384" s="22" t="s">
        <v>1454</v>
      </c>
      <c r="L384" s="22" t="s">
        <v>240</v>
      </c>
    </row>
    <row r="385" spans="1:12" ht="81" x14ac:dyDescent="0.25">
      <c r="A385" s="21" t="s">
        <v>1455</v>
      </c>
      <c r="B385" s="21"/>
      <c r="C385" s="22" t="s">
        <v>1456</v>
      </c>
      <c r="D385" s="22" t="s">
        <v>1457</v>
      </c>
      <c r="E385" s="22" t="s">
        <v>196</v>
      </c>
      <c r="F385" s="22"/>
      <c r="G385" s="22"/>
      <c r="H385" s="22"/>
      <c r="I385" s="22"/>
      <c r="J385" s="22" t="s">
        <v>118</v>
      </c>
      <c r="K385" s="22" t="s">
        <v>1458</v>
      </c>
      <c r="L385" s="22" t="s">
        <v>240</v>
      </c>
    </row>
    <row r="386" spans="1:12" ht="202.5" x14ac:dyDescent="0.25">
      <c r="A386" s="21" t="s">
        <v>1459</v>
      </c>
      <c r="B386" s="21" t="s">
        <v>1460</v>
      </c>
      <c r="C386" s="22" t="s">
        <v>274</v>
      </c>
      <c r="D386" s="22" t="s">
        <v>1461</v>
      </c>
      <c r="E386" s="22" t="s">
        <v>196</v>
      </c>
      <c r="F386" s="22"/>
      <c r="G386" s="22"/>
      <c r="H386" s="22"/>
      <c r="I386" s="22"/>
      <c r="J386" s="22" t="s">
        <v>118</v>
      </c>
      <c r="K386" s="22" t="s">
        <v>1462</v>
      </c>
      <c r="L386" s="22" t="s">
        <v>240</v>
      </c>
    </row>
    <row r="387" spans="1:12" ht="81" x14ac:dyDescent="0.25">
      <c r="A387" s="21" t="s">
        <v>1463</v>
      </c>
      <c r="B387" s="21"/>
      <c r="C387" s="22" t="s">
        <v>1464</v>
      </c>
      <c r="D387" s="22" t="s">
        <v>1465</v>
      </c>
      <c r="E387" s="22" t="s">
        <v>196</v>
      </c>
      <c r="F387" s="22"/>
      <c r="G387" s="22"/>
      <c r="H387" s="22"/>
      <c r="I387" s="22"/>
      <c r="J387" s="22" t="s">
        <v>118</v>
      </c>
      <c r="K387" s="22" t="s">
        <v>1466</v>
      </c>
      <c r="L387" s="22" t="s">
        <v>240</v>
      </c>
    </row>
    <row r="388" spans="1:12" ht="81" x14ac:dyDescent="0.25">
      <c r="A388" s="21" t="s">
        <v>1467</v>
      </c>
      <c r="B388" s="21"/>
      <c r="C388" s="22" t="s">
        <v>1468</v>
      </c>
      <c r="D388" s="22" t="s">
        <v>1469</v>
      </c>
      <c r="E388" s="22" t="s">
        <v>196</v>
      </c>
      <c r="F388" s="22"/>
      <c r="G388" s="22"/>
      <c r="H388" s="22"/>
      <c r="I388" s="22"/>
      <c r="J388" s="22" t="s">
        <v>118</v>
      </c>
      <c r="K388" s="22" t="s">
        <v>1470</v>
      </c>
      <c r="L388" s="22" t="s">
        <v>240</v>
      </c>
    </row>
    <row r="389" spans="1:12" ht="81" x14ac:dyDescent="0.25">
      <c r="A389" s="21" t="s">
        <v>1471</v>
      </c>
      <c r="B389" s="21"/>
      <c r="C389" s="22" t="s">
        <v>1472</v>
      </c>
      <c r="D389" s="22" t="s">
        <v>1473</v>
      </c>
      <c r="E389" s="22" t="s">
        <v>196</v>
      </c>
      <c r="F389" s="22"/>
      <c r="G389" s="22"/>
      <c r="H389" s="22"/>
      <c r="I389" s="22"/>
      <c r="J389" s="22" t="s">
        <v>118</v>
      </c>
      <c r="K389" s="22" t="s">
        <v>1474</v>
      </c>
      <c r="L389" s="22" t="s">
        <v>240</v>
      </c>
    </row>
    <row r="390" spans="1:12" ht="81" x14ac:dyDescent="0.25">
      <c r="A390" s="21" t="s">
        <v>1475</v>
      </c>
      <c r="B390" s="21"/>
      <c r="C390" s="22" t="s">
        <v>1476</v>
      </c>
      <c r="D390" s="22" t="s">
        <v>1469</v>
      </c>
      <c r="E390" s="22" t="s">
        <v>196</v>
      </c>
      <c r="F390" s="22"/>
      <c r="G390" s="22"/>
      <c r="H390" s="22"/>
      <c r="I390" s="22"/>
      <c r="J390" s="22" t="s">
        <v>118</v>
      </c>
      <c r="K390" s="22" t="s">
        <v>1477</v>
      </c>
      <c r="L390" s="22" t="s">
        <v>240</v>
      </c>
    </row>
    <row r="391" spans="1:12" ht="81" x14ac:dyDescent="0.25">
      <c r="A391" s="21" t="s">
        <v>1478</v>
      </c>
      <c r="B391" s="21"/>
      <c r="C391" s="22" t="s">
        <v>1479</v>
      </c>
      <c r="D391" s="22" t="s">
        <v>1469</v>
      </c>
      <c r="E391" s="22" t="s">
        <v>196</v>
      </c>
      <c r="F391" s="22"/>
      <c r="G391" s="22"/>
      <c r="H391" s="22"/>
      <c r="I391" s="22"/>
      <c r="J391" s="22" t="s">
        <v>118</v>
      </c>
      <c r="K391" s="22" t="s">
        <v>1480</v>
      </c>
      <c r="L391" s="22" t="s">
        <v>240</v>
      </c>
    </row>
    <row r="392" spans="1:12" ht="81" x14ac:dyDescent="0.25">
      <c r="A392" s="21" t="s">
        <v>1481</v>
      </c>
      <c r="B392" s="21"/>
      <c r="C392" s="22" t="s">
        <v>395</v>
      </c>
      <c r="D392" s="22" t="s">
        <v>1482</v>
      </c>
      <c r="E392" s="22" t="s">
        <v>196</v>
      </c>
      <c r="F392" s="22"/>
      <c r="G392" s="22"/>
      <c r="H392" s="22"/>
      <c r="I392" s="22"/>
      <c r="J392" s="22" t="s">
        <v>118</v>
      </c>
      <c r="K392" s="22" t="s">
        <v>1483</v>
      </c>
      <c r="L392" s="22" t="s">
        <v>240</v>
      </c>
    </row>
    <row r="393" spans="1:12" ht="108" x14ac:dyDescent="0.25">
      <c r="A393" s="21" t="s">
        <v>1484</v>
      </c>
      <c r="B393" s="21">
        <v>4.7</v>
      </c>
      <c r="C393" s="22" t="s">
        <v>1485</v>
      </c>
      <c r="D393" s="22" t="s">
        <v>1486</v>
      </c>
      <c r="E393" s="22" t="s">
        <v>36</v>
      </c>
      <c r="F393" s="22">
        <v>5</v>
      </c>
      <c r="G393" s="22"/>
      <c r="H393" s="22"/>
      <c r="I393" s="22" t="s">
        <v>1487</v>
      </c>
      <c r="J393" s="22" t="s">
        <v>118</v>
      </c>
      <c r="K393" s="22" t="s">
        <v>1488</v>
      </c>
      <c r="L393" s="22"/>
    </row>
    <row r="394" spans="1:12" ht="81" x14ac:dyDescent="0.25">
      <c r="A394" s="21" t="s">
        <v>1489</v>
      </c>
      <c r="B394" s="21"/>
      <c r="C394" s="22" t="s">
        <v>1490</v>
      </c>
      <c r="D394" s="22" t="s">
        <v>1491</v>
      </c>
      <c r="E394" s="22" t="s">
        <v>196</v>
      </c>
      <c r="F394" s="22"/>
      <c r="G394" s="22"/>
      <c r="H394" s="22"/>
      <c r="I394" s="22"/>
      <c r="J394" s="22" t="s">
        <v>118</v>
      </c>
      <c r="K394" s="22" t="s">
        <v>1492</v>
      </c>
      <c r="L394" s="22" t="s">
        <v>240</v>
      </c>
    </row>
    <row r="395" spans="1:12" ht="27" x14ac:dyDescent="0.25">
      <c r="A395" s="21" t="s">
        <v>1493</v>
      </c>
      <c r="B395" s="21"/>
      <c r="C395" s="22" t="s">
        <v>1494</v>
      </c>
      <c r="D395" s="22" t="s">
        <v>1495</v>
      </c>
      <c r="E395" s="22" t="s">
        <v>117</v>
      </c>
      <c r="F395" s="22"/>
      <c r="G395" s="22"/>
      <c r="H395" s="22"/>
      <c r="I395" s="22"/>
      <c r="J395" s="22"/>
      <c r="K395" s="22" t="s">
        <v>45</v>
      </c>
      <c r="L395" s="22"/>
    </row>
    <row r="396" spans="1:12" ht="229.5" x14ac:dyDescent="0.25">
      <c r="A396" s="21" t="s">
        <v>1496</v>
      </c>
      <c r="B396" s="21"/>
      <c r="C396" s="22" t="s">
        <v>1497</v>
      </c>
      <c r="D396" s="22" t="s">
        <v>1498</v>
      </c>
      <c r="E396" s="22" t="s">
        <v>196</v>
      </c>
      <c r="F396" s="22"/>
      <c r="G396" s="22"/>
      <c r="H396" s="22"/>
      <c r="I396" s="22"/>
      <c r="J396" s="22" t="s">
        <v>118</v>
      </c>
      <c r="K396" s="22" t="s">
        <v>1499</v>
      </c>
      <c r="L396" s="22" t="s">
        <v>240</v>
      </c>
    </row>
    <row r="397" spans="1:12" ht="148.5" x14ac:dyDescent="0.25">
      <c r="A397" s="21" t="s">
        <v>1500</v>
      </c>
      <c r="B397" s="21"/>
      <c r="C397" s="22" t="s">
        <v>1501</v>
      </c>
      <c r="D397" s="22" t="s">
        <v>1502</v>
      </c>
      <c r="E397" s="22" t="s">
        <v>196</v>
      </c>
      <c r="F397" s="22"/>
      <c r="G397" s="22"/>
      <c r="H397" s="22"/>
      <c r="I397" s="22"/>
      <c r="J397" s="22" t="s">
        <v>118</v>
      </c>
      <c r="K397" s="22" t="s">
        <v>1503</v>
      </c>
      <c r="L397" s="22" t="s">
        <v>240</v>
      </c>
    </row>
    <row r="398" spans="1:12" ht="175.5" x14ac:dyDescent="0.25">
      <c r="A398" s="21" t="s">
        <v>1504</v>
      </c>
      <c r="B398" s="21"/>
      <c r="C398" s="22" t="s">
        <v>1505</v>
      </c>
      <c r="D398" s="22" t="s">
        <v>1506</v>
      </c>
      <c r="E398" s="22" t="s">
        <v>196</v>
      </c>
      <c r="F398" s="22"/>
      <c r="G398" s="22"/>
      <c r="H398" s="22"/>
      <c r="I398" s="22"/>
      <c r="J398" s="22" t="s">
        <v>118</v>
      </c>
      <c r="K398" s="22" t="s">
        <v>1507</v>
      </c>
      <c r="L398" s="22" t="s">
        <v>240</v>
      </c>
    </row>
    <row r="399" spans="1:12" ht="135" x14ac:dyDescent="0.25">
      <c r="A399" s="21" t="s">
        <v>1508</v>
      </c>
      <c r="B399" s="21"/>
      <c r="C399" s="22" t="s">
        <v>1048</v>
      </c>
      <c r="D399" s="22" t="s">
        <v>1509</v>
      </c>
      <c r="E399" s="22" t="s">
        <v>196</v>
      </c>
      <c r="F399" s="22"/>
      <c r="G399" s="22"/>
      <c r="H399" s="22"/>
      <c r="I399" s="22"/>
      <c r="J399" s="22" t="s">
        <v>118</v>
      </c>
      <c r="K399" s="22" t="s">
        <v>1510</v>
      </c>
      <c r="L399" s="22" t="s">
        <v>240</v>
      </c>
    </row>
    <row r="400" spans="1:12" ht="121.5" x14ac:dyDescent="0.25">
      <c r="A400" s="21" t="s">
        <v>1511</v>
      </c>
      <c r="B400" s="21"/>
      <c r="C400" s="22" t="s">
        <v>264</v>
      </c>
      <c r="D400" s="22" t="s">
        <v>265</v>
      </c>
      <c r="E400" s="22" t="s">
        <v>196</v>
      </c>
      <c r="F400" s="22"/>
      <c r="G400" s="22"/>
      <c r="H400" s="22"/>
      <c r="I400" s="22"/>
      <c r="J400" s="22" t="s">
        <v>118</v>
      </c>
      <c r="K400" s="22" t="s">
        <v>1512</v>
      </c>
      <c r="L400" s="22" t="s">
        <v>240</v>
      </c>
    </row>
    <row r="401" spans="1:12" ht="135" x14ac:dyDescent="0.25">
      <c r="A401" s="21" t="s">
        <v>1513</v>
      </c>
      <c r="B401" s="21"/>
      <c r="C401" s="22" t="s">
        <v>892</v>
      </c>
      <c r="D401" s="22" t="s">
        <v>893</v>
      </c>
      <c r="E401" s="22" t="s">
        <v>196</v>
      </c>
      <c r="F401" s="22"/>
      <c r="G401" s="22"/>
      <c r="H401" s="22"/>
      <c r="I401" s="22"/>
      <c r="J401" s="22" t="s">
        <v>118</v>
      </c>
      <c r="K401" s="22" t="s">
        <v>1514</v>
      </c>
      <c r="L401" s="22" t="s">
        <v>240</v>
      </c>
    </row>
    <row r="402" spans="1:12" ht="94.5" x14ac:dyDescent="0.25">
      <c r="A402" s="21" t="s">
        <v>1515</v>
      </c>
      <c r="B402" s="21"/>
      <c r="C402" s="22" t="s">
        <v>1516</v>
      </c>
      <c r="D402" s="22" t="s">
        <v>1517</v>
      </c>
      <c r="E402" s="22" t="s">
        <v>196</v>
      </c>
      <c r="F402" s="22"/>
      <c r="G402" s="22"/>
      <c r="H402" s="22"/>
      <c r="I402" s="22"/>
      <c r="J402" s="22" t="s">
        <v>118</v>
      </c>
      <c r="K402" s="22" t="s">
        <v>1518</v>
      </c>
      <c r="L402" s="22" t="s">
        <v>240</v>
      </c>
    </row>
    <row r="403" spans="1:12" ht="108" x14ac:dyDescent="0.25">
      <c r="A403" s="21" t="s">
        <v>1519</v>
      </c>
      <c r="B403" s="21"/>
      <c r="C403" s="22" t="s">
        <v>1520</v>
      </c>
      <c r="D403" s="22" t="s">
        <v>1521</v>
      </c>
      <c r="E403" s="22" t="s">
        <v>196</v>
      </c>
      <c r="F403" s="22"/>
      <c r="G403" s="22"/>
      <c r="H403" s="22"/>
      <c r="I403" s="22"/>
      <c r="J403" s="22" t="s">
        <v>118</v>
      </c>
      <c r="K403" s="22" t="s">
        <v>1522</v>
      </c>
      <c r="L403" s="22" t="s">
        <v>240</v>
      </c>
    </row>
    <row r="404" spans="1:12" ht="135" x14ac:dyDescent="0.25">
      <c r="A404" s="21" t="s">
        <v>1523</v>
      </c>
      <c r="B404" s="21"/>
      <c r="C404" s="22" t="s">
        <v>1516</v>
      </c>
      <c r="D404" s="22" t="s">
        <v>1517</v>
      </c>
      <c r="E404" s="22" t="s">
        <v>196</v>
      </c>
      <c r="F404" s="22"/>
      <c r="G404" s="22"/>
      <c r="H404" s="22"/>
      <c r="I404" s="22"/>
      <c r="J404" s="22" t="s">
        <v>118</v>
      </c>
      <c r="K404" s="22" t="s">
        <v>1524</v>
      </c>
      <c r="L404" s="22" t="s">
        <v>240</v>
      </c>
    </row>
    <row r="405" spans="1:12" ht="94.5" x14ac:dyDescent="0.25">
      <c r="A405" s="21" t="s">
        <v>1525</v>
      </c>
      <c r="B405" s="21"/>
      <c r="C405" s="22" t="s">
        <v>1526</v>
      </c>
      <c r="D405" s="22" t="s">
        <v>1527</v>
      </c>
      <c r="E405" s="22" t="s">
        <v>196</v>
      </c>
      <c r="F405" s="22"/>
      <c r="G405" s="22"/>
      <c r="H405" s="22"/>
      <c r="I405" s="22"/>
      <c r="J405" s="22" t="s">
        <v>118</v>
      </c>
      <c r="K405" s="22" t="s">
        <v>1528</v>
      </c>
      <c r="L405" s="22" t="s">
        <v>240</v>
      </c>
    </row>
    <row r="406" spans="1:12" ht="135" x14ac:dyDescent="0.25">
      <c r="A406" s="21" t="s">
        <v>1529</v>
      </c>
      <c r="B406" s="21"/>
      <c r="C406" s="22" t="s">
        <v>1526</v>
      </c>
      <c r="D406" s="22" t="s">
        <v>1527</v>
      </c>
      <c r="E406" s="22" t="s">
        <v>196</v>
      </c>
      <c r="F406" s="22"/>
      <c r="G406" s="22"/>
      <c r="H406" s="22"/>
      <c r="I406" s="22"/>
      <c r="J406" s="22" t="s">
        <v>118</v>
      </c>
      <c r="K406" s="22" t="s">
        <v>1530</v>
      </c>
      <c r="L406" s="22" t="s">
        <v>240</v>
      </c>
    </row>
    <row r="407" spans="1:12" ht="81" x14ac:dyDescent="0.25">
      <c r="A407" s="21" t="s">
        <v>1531</v>
      </c>
      <c r="B407" s="21"/>
      <c r="C407" s="22" t="s">
        <v>1532</v>
      </c>
      <c r="D407" s="22" t="s">
        <v>1533</v>
      </c>
      <c r="E407" s="22" t="s">
        <v>196</v>
      </c>
      <c r="F407" s="22"/>
      <c r="G407" s="22"/>
      <c r="H407" s="22"/>
      <c r="I407" s="22"/>
      <c r="J407" s="22" t="s">
        <v>118</v>
      </c>
      <c r="K407" s="22" t="s">
        <v>1534</v>
      </c>
      <c r="L407" s="22" t="s">
        <v>240</v>
      </c>
    </row>
    <row r="408" spans="1:12" ht="243" x14ac:dyDescent="0.25">
      <c r="A408" s="21" t="s">
        <v>1535</v>
      </c>
      <c r="B408" s="21"/>
      <c r="C408" s="22" t="s">
        <v>1536</v>
      </c>
      <c r="D408" s="22" t="s">
        <v>322</v>
      </c>
      <c r="E408" s="22" t="s">
        <v>196</v>
      </c>
      <c r="F408" s="22"/>
      <c r="G408" s="22"/>
      <c r="H408" s="22"/>
      <c r="I408" s="22"/>
      <c r="J408" s="22" t="s">
        <v>118</v>
      </c>
      <c r="K408" s="22" t="s">
        <v>1537</v>
      </c>
      <c r="L408" s="22" t="s">
        <v>240</v>
      </c>
    </row>
    <row r="409" spans="1:12" ht="135" x14ac:dyDescent="0.25">
      <c r="A409" s="21" t="s">
        <v>1538</v>
      </c>
      <c r="B409" s="21" t="s">
        <v>254</v>
      </c>
      <c r="C409" s="22" t="s">
        <v>449</v>
      </c>
      <c r="D409" s="22" t="s">
        <v>450</v>
      </c>
      <c r="E409" s="22" t="s">
        <v>196</v>
      </c>
      <c r="F409" s="22"/>
      <c r="G409" s="22"/>
      <c r="H409" s="22"/>
      <c r="I409" s="22"/>
      <c r="J409" s="22" t="s">
        <v>118</v>
      </c>
      <c r="K409" s="22" t="s">
        <v>1539</v>
      </c>
      <c r="L409" s="22" t="s">
        <v>240</v>
      </c>
    </row>
    <row r="410" spans="1:12" ht="67.5" x14ac:dyDescent="0.25">
      <c r="A410" s="21" t="s">
        <v>1540</v>
      </c>
      <c r="B410" s="21"/>
      <c r="C410" s="22" t="s">
        <v>1541</v>
      </c>
      <c r="D410" s="22" t="s">
        <v>1542</v>
      </c>
      <c r="E410" s="22" t="s">
        <v>196</v>
      </c>
      <c r="F410" s="22"/>
      <c r="G410" s="22"/>
      <c r="H410" s="22"/>
      <c r="I410" s="22"/>
      <c r="J410" s="22" t="s">
        <v>118</v>
      </c>
      <c r="K410" s="22" t="s">
        <v>1543</v>
      </c>
      <c r="L410" s="22" t="s">
        <v>240</v>
      </c>
    </row>
    <row r="411" spans="1:12" ht="256.5" x14ac:dyDescent="0.25">
      <c r="A411" s="21" t="s">
        <v>1544</v>
      </c>
      <c r="B411" s="21"/>
      <c r="C411" s="22" t="s">
        <v>1545</v>
      </c>
      <c r="D411" s="22" t="s">
        <v>1546</v>
      </c>
      <c r="E411" s="22" t="s">
        <v>196</v>
      </c>
      <c r="F411" s="22"/>
      <c r="G411" s="22"/>
      <c r="H411" s="22"/>
      <c r="I411" s="22"/>
      <c r="J411" s="22" t="s">
        <v>118</v>
      </c>
      <c r="K411" s="22" t="s">
        <v>1547</v>
      </c>
      <c r="L411" s="22" t="s">
        <v>240</v>
      </c>
    </row>
    <row r="412" spans="1:12" ht="121.5" x14ac:dyDescent="0.25">
      <c r="A412" s="21" t="s">
        <v>1548</v>
      </c>
      <c r="B412" s="21"/>
      <c r="C412" s="22" t="s">
        <v>1549</v>
      </c>
      <c r="D412" s="22" t="s">
        <v>1550</v>
      </c>
      <c r="E412" s="22" t="s">
        <v>196</v>
      </c>
      <c r="F412" s="22"/>
      <c r="G412" s="22"/>
      <c r="H412" s="22"/>
      <c r="I412" s="22"/>
      <c r="J412" s="22" t="s">
        <v>118</v>
      </c>
      <c r="K412" s="22" t="s">
        <v>1551</v>
      </c>
      <c r="L412" s="22" t="s">
        <v>1552</v>
      </c>
    </row>
    <row r="413" spans="1:12" ht="162" x14ac:dyDescent="0.25">
      <c r="A413" s="21" t="s">
        <v>1553</v>
      </c>
      <c r="B413" s="21"/>
      <c r="C413" s="22" t="s">
        <v>1554</v>
      </c>
      <c r="D413" s="22" t="s">
        <v>1555</v>
      </c>
      <c r="E413" s="22" t="s">
        <v>196</v>
      </c>
      <c r="F413" s="22"/>
      <c r="G413" s="22"/>
      <c r="H413" s="22"/>
      <c r="I413" s="22"/>
      <c r="J413" s="22" t="s">
        <v>118</v>
      </c>
      <c r="K413" s="22" t="s">
        <v>1556</v>
      </c>
      <c r="L413" s="22" t="s">
        <v>240</v>
      </c>
    </row>
    <row r="414" spans="1:12" ht="148.5" x14ac:dyDescent="0.25">
      <c r="A414" s="21" t="s">
        <v>1557</v>
      </c>
      <c r="B414" s="21"/>
      <c r="C414" s="22" t="s">
        <v>1558</v>
      </c>
      <c r="D414" s="22" t="s">
        <v>1559</v>
      </c>
      <c r="E414" s="22" t="s">
        <v>196</v>
      </c>
      <c r="F414" s="22"/>
      <c r="G414" s="22"/>
      <c r="H414" s="22"/>
      <c r="I414" s="22"/>
      <c r="J414" s="22" t="s">
        <v>118</v>
      </c>
      <c r="K414" s="22" t="s">
        <v>870</v>
      </c>
      <c r="L414" s="22" t="s">
        <v>240</v>
      </c>
    </row>
    <row r="415" spans="1:12" ht="67.5" x14ac:dyDescent="0.25">
      <c r="A415" s="21" t="s">
        <v>1560</v>
      </c>
      <c r="B415" s="21"/>
      <c r="C415" s="22" t="s">
        <v>1561</v>
      </c>
      <c r="D415" s="22" t="s">
        <v>1562</v>
      </c>
      <c r="E415" s="22" t="s">
        <v>196</v>
      </c>
      <c r="F415" s="22"/>
      <c r="G415" s="22"/>
      <c r="H415" s="22"/>
      <c r="I415" s="22"/>
      <c r="J415" s="22" t="s">
        <v>118</v>
      </c>
      <c r="K415" s="22" t="s">
        <v>1563</v>
      </c>
      <c r="L415" s="22" t="s">
        <v>240</v>
      </c>
    </row>
    <row r="416" spans="1:12" ht="189" x14ac:dyDescent="0.25">
      <c r="A416" s="21" t="s">
        <v>1564</v>
      </c>
      <c r="B416" s="21"/>
      <c r="C416" s="22" t="s">
        <v>1565</v>
      </c>
      <c r="D416" s="22" t="s">
        <v>1566</v>
      </c>
      <c r="E416" s="22" t="s">
        <v>196</v>
      </c>
      <c r="F416" s="22"/>
      <c r="G416" s="22"/>
      <c r="H416" s="22"/>
      <c r="I416" s="22"/>
      <c r="J416" s="22" t="s">
        <v>118</v>
      </c>
      <c r="K416" s="22" t="s">
        <v>1270</v>
      </c>
      <c r="L416" s="22" t="s">
        <v>240</v>
      </c>
    </row>
    <row r="417" spans="1:12" ht="148.5" x14ac:dyDescent="0.25">
      <c r="A417" s="21" t="s">
        <v>1567</v>
      </c>
      <c r="B417" s="21"/>
      <c r="C417" s="22" t="s">
        <v>1568</v>
      </c>
      <c r="D417" s="22" t="s">
        <v>1569</v>
      </c>
      <c r="E417" s="22" t="s">
        <v>196</v>
      </c>
      <c r="F417" s="22"/>
      <c r="G417" s="22"/>
      <c r="H417" s="22"/>
      <c r="I417" s="22"/>
      <c r="J417" s="22" t="s">
        <v>118</v>
      </c>
      <c r="K417" s="22" t="s">
        <v>1570</v>
      </c>
      <c r="L417" s="22" t="s">
        <v>240</v>
      </c>
    </row>
    <row r="418" spans="1:12" ht="189" x14ac:dyDescent="0.25">
      <c r="A418" s="21" t="s">
        <v>1571</v>
      </c>
      <c r="B418" s="21"/>
      <c r="C418" s="22" t="s">
        <v>1572</v>
      </c>
      <c r="D418" s="22" t="s">
        <v>1573</v>
      </c>
      <c r="E418" s="22" t="s">
        <v>196</v>
      </c>
      <c r="F418" s="22"/>
      <c r="G418" s="22"/>
      <c r="H418" s="22"/>
      <c r="I418" s="22"/>
      <c r="J418" s="22" t="s">
        <v>118</v>
      </c>
      <c r="K418" s="22" t="s">
        <v>1574</v>
      </c>
      <c r="L418" s="22" t="s">
        <v>240</v>
      </c>
    </row>
    <row r="419" spans="1:12" ht="148.5" x14ac:dyDescent="0.25">
      <c r="A419" s="21" t="s">
        <v>1575</v>
      </c>
      <c r="B419" s="21"/>
      <c r="C419" s="22" t="s">
        <v>1576</v>
      </c>
      <c r="D419" s="22" t="s">
        <v>1577</v>
      </c>
      <c r="E419" s="22" t="s">
        <v>196</v>
      </c>
      <c r="F419" s="22"/>
      <c r="G419" s="22"/>
      <c r="H419" s="22"/>
      <c r="I419" s="22"/>
      <c r="J419" s="22" t="s">
        <v>118</v>
      </c>
      <c r="K419" s="22" t="s">
        <v>1578</v>
      </c>
      <c r="L419" s="22" t="s">
        <v>240</v>
      </c>
    </row>
    <row r="420" spans="1:12" ht="108" x14ac:dyDescent="0.25">
      <c r="A420" s="21" t="s">
        <v>1579</v>
      </c>
      <c r="B420" s="21"/>
      <c r="C420" s="22" t="s">
        <v>1580</v>
      </c>
      <c r="D420" s="22" t="s">
        <v>1581</v>
      </c>
      <c r="E420" s="22" t="s">
        <v>196</v>
      </c>
      <c r="F420" s="22"/>
      <c r="G420" s="22"/>
      <c r="H420" s="22"/>
      <c r="I420" s="22"/>
      <c r="J420" s="22"/>
      <c r="K420" s="22" t="s">
        <v>1563</v>
      </c>
      <c r="L420" s="22" t="s">
        <v>240</v>
      </c>
    </row>
    <row r="421" spans="1:12" ht="283.5" x14ac:dyDescent="0.25">
      <c r="A421" s="21" t="s">
        <v>1582</v>
      </c>
      <c r="B421" s="21"/>
      <c r="C421" s="22" t="s">
        <v>1583</v>
      </c>
      <c r="D421" s="22" t="s">
        <v>1080</v>
      </c>
      <c r="E421" s="22" t="s">
        <v>196</v>
      </c>
      <c r="F421" s="22"/>
      <c r="G421" s="22"/>
      <c r="H421" s="22"/>
      <c r="I421" s="22"/>
      <c r="J421" s="22" t="s">
        <v>118</v>
      </c>
      <c r="K421" s="22" t="s">
        <v>855</v>
      </c>
      <c r="L421" s="22" t="s">
        <v>240</v>
      </c>
    </row>
    <row r="422" spans="1:12" ht="202.5" x14ac:dyDescent="0.25">
      <c r="A422" s="21" t="s">
        <v>1584</v>
      </c>
      <c r="B422" s="21" t="s">
        <v>230</v>
      </c>
      <c r="C422" s="22" t="s">
        <v>1585</v>
      </c>
      <c r="D422" s="22" t="s">
        <v>1586</v>
      </c>
      <c r="E422" s="22" t="s">
        <v>196</v>
      </c>
      <c r="F422" s="22"/>
      <c r="G422" s="22"/>
      <c r="H422" s="22"/>
      <c r="I422" s="22"/>
      <c r="J422" s="22" t="s">
        <v>118</v>
      </c>
      <c r="K422" s="22" t="s">
        <v>1587</v>
      </c>
      <c r="L422" s="22" t="s">
        <v>240</v>
      </c>
    </row>
    <row r="423" spans="1:12" ht="202.5" x14ac:dyDescent="0.25">
      <c r="A423" s="21" t="s">
        <v>1588</v>
      </c>
      <c r="B423" s="21" t="s">
        <v>233</v>
      </c>
      <c r="C423" s="22" t="s">
        <v>1589</v>
      </c>
      <c r="D423" s="22" t="s">
        <v>1590</v>
      </c>
      <c r="E423" s="22" t="s">
        <v>196</v>
      </c>
      <c r="F423" s="22"/>
      <c r="G423" s="22"/>
      <c r="H423" s="22"/>
      <c r="I423" s="22"/>
      <c r="J423" s="22" t="s">
        <v>118</v>
      </c>
      <c r="K423" s="22" t="s">
        <v>1591</v>
      </c>
      <c r="L423" s="22" t="s">
        <v>240</v>
      </c>
    </row>
    <row r="424" spans="1:12" ht="189" x14ac:dyDescent="0.25">
      <c r="A424" s="21" t="s">
        <v>1592</v>
      </c>
      <c r="B424" s="21" t="s">
        <v>230</v>
      </c>
      <c r="C424" s="22" t="s">
        <v>1593</v>
      </c>
      <c r="D424" s="22" t="s">
        <v>563</v>
      </c>
      <c r="E424" s="22" t="s">
        <v>196</v>
      </c>
      <c r="F424" s="22"/>
      <c r="G424" s="22"/>
      <c r="H424" s="22"/>
      <c r="I424" s="22"/>
      <c r="J424" s="22" t="s">
        <v>118</v>
      </c>
      <c r="K424" s="22" t="s">
        <v>1594</v>
      </c>
      <c r="L424" s="22" t="s">
        <v>240</v>
      </c>
    </row>
    <row r="425" spans="1:12" ht="189" x14ac:dyDescent="0.25">
      <c r="A425" s="21" t="s">
        <v>1595</v>
      </c>
      <c r="B425" s="21" t="s">
        <v>233</v>
      </c>
      <c r="C425" s="22" t="s">
        <v>1596</v>
      </c>
      <c r="D425" s="22" t="s">
        <v>563</v>
      </c>
      <c r="E425" s="22" t="s">
        <v>196</v>
      </c>
      <c r="F425" s="22"/>
      <c r="G425" s="22"/>
      <c r="H425" s="22"/>
      <c r="I425" s="22"/>
      <c r="J425" s="22" t="s">
        <v>118</v>
      </c>
      <c r="K425" s="22" t="s">
        <v>1594</v>
      </c>
      <c r="L425" s="22" t="s">
        <v>240</v>
      </c>
    </row>
    <row r="426" spans="1:12" ht="189" x14ac:dyDescent="0.25">
      <c r="A426" s="21" t="s">
        <v>1597</v>
      </c>
      <c r="B426" s="21"/>
      <c r="C426" s="22" t="s">
        <v>566</v>
      </c>
      <c r="D426" s="22" t="s">
        <v>563</v>
      </c>
      <c r="E426" s="22" t="s">
        <v>196</v>
      </c>
      <c r="F426" s="22"/>
      <c r="G426" s="22"/>
      <c r="H426" s="22"/>
      <c r="I426" s="22"/>
      <c r="J426" s="22" t="s">
        <v>118</v>
      </c>
      <c r="K426" s="22" t="s">
        <v>1598</v>
      </c>
      <c r="L426" s="22" t="s">
        <v>240</v>
      </c>
    </row>
    <row r="427" spans="1:12" ht="162" x14ac:dyDescent="0.25">
      <c r="A427" s="21" t="s">
        <v>1599</v>
      </c>
      <c r="B427" s="21" t="s">
        <v>419</v>
      </c>
      <c r="C427" s="22" t="s">
        <v>1600</v>
      </c>
      <c r="D427" s="22" t="s">
        <v>563</v>
      </c>
      <c r="E427" s="22" t="s">
        <v>196</v>
      </c>
      <c r="F427" s="22"/>
      <c r="G427" s="22"/>
      <c r="H427" s="22"/>
      <c r="I427" s="22"/>
      <c r="J427" s="22" t="s">
        <v>118</v>
      </c>
      <c r="K427" s="22" t="s">
        <v>1601</v>
      </c>
      <c r="L427" s="22" t="s">
        <v>240</v>
      </c>
    </row>
    <row r="428" spans="1:12" ht="202.5" x14ac:dyDescent="0.25">
      <c r="A428" s="21" t="s">
        <v>1602</v>
      </c>
      <c r="B428" s="21"/>
      <c r="C428" s="22" t="s">
        <v>1603</v>
      </c>
      <c r="D428" s="22" t="s">
        <v>1604</v>
      </c>
      <c r="E428" s="22" t="s">
        <v>196</v>
      </c>
      <c r="F428" s="22"/>
      <c r="G428" s="22"/>
      <c r="H428" s="22"/>
      <c r="I428" s="22"/>
      <c r="J428" s="22" t="s">
        <v>118</v>
      </c>
      <c r="K428" s="22" t="s">
        <v>1605</v>
      </c>
      <c r="L428" s="22" t="s">
        <v>240</v>
      </c>
    </row>
    <row r="429" spans="1:12" ht="148.5" x14ac:dyDescent="0.25">
      <c r="A429" s="21" t="s">
        <v>1606</v>
      </c>
      <c r="B429" s="21"/>
      <c r="C429" s="22" t="s">
        <v>1607</v>
      </c>
      <c r="D429" s="22" t="s">
        <v>1608</v>
      </c>
      <c r="E429" s="22" t="s">
        <v>196</v>
      </c>
      <c r="F429" s="22"/>
      <c r="G429" s="22"/>
      <c r="H429" s="22"/>
      <c r="I429" s="22"/>
      <c r="J429" s="22" t="s">
        <v>118</v>
      </c>
      <c r="K429" s="22" t="s">
        <v>1609</v>
      </c>
      <c r="L429" s="22" t="s">
        <v>240</v>
      </c>
    </row>
    <row r="430" spans="1:12" ht="148.5" x14ac:dyDescent="0.25">
      <c r="A430" s="21" t="s">
        <v>1610</v>
      </c>
      <c r="B430" s="21" t="s">
        <v>1441</v>
      </c>
      <c r="C430" s="22" t="s">
        <v>1611</v>
      </c>
      <c r="D430" s="22" t="s">
        <v>1612</v>
      </c>
      <c r="E430" s="22" t="s">
        <v>196</v>
      </c>
      <c r="F430" s="22"/>
      <c r="G430" s="22"/>
      <c r="H430" s="22"/>
      <c r="I430" s="22"/>
      <c r="J430" s="22" t="s">
        <v>118</v>
      </c>
      <c r="K430" s="22" t="s">
        <v>1609</v>
      </c>
      <c r="L430" s="22" t="s">
        <v>240</v>
      </c>
    </row>
    <row r="431" spans="1:12" ht="175.5" x14ac:dyDescent="0.25">
      <c r="A431" s="21" t="s">
        <v>1613</v>
      </c>
      <c r="B431" s="21"/>
      <c r="C431" s="22" t="s">
        <v>1614</v>
      </c>
      <c r="D431" s="22" t="s">
        <v>1615</v>
      </c>
      <c r="E431" s="22" t="s">
        <v>196</v>
      </c>
      <c r="F431" s="22"/>
      <c r="G431" s="22"/>
      <c r="H431" s="22"/>
      <c r="I431" s="22"/>
      <c r="J431" s="22" t="s">
        <v>118</v>
      </c>
      <c r="K431" s="22" t="s">
        <v>1616</v>
      </c>
      <c r="L431" s="22" t="s">
        <v>240</v>
      </c>
    </row>
    <row r="432" spans="1:12" ht="108" x14ac:dyDescent="0.25">
      <c r="A432" s="21" t="s">
        <v>1617</v>
      </c>
      <c r="B432" s="21"/>
      <c r="C432" s="22" t="s">
        <v>1618</v>
      </c>
      <c r="D432" s="22" t="s">
        <v>1619</v>
      </c>
      <c r="E432" s="22" t="s">
        <v>196</v>
      </c>
      <c r="F432" s="22"/>
      <c r="G432" s="22"/>
      <c r="H432" s="22"/>
      <c r="I432" s="22"/>
      <c r="J432" s="22" t="s">
        <v>118</v>
      </c>
      <c r="K432" s="22" t="s">
        <v>1620</v>
      </c>
      <c r="L432" s="22" t="s">
        <v>240</v>
      </c>
    </row>
    <row r="433" spans="1:12" ht="67.5" x14ac:dyDescent="0.25">
      <c r="A433" s="21" t="s">
        <v>1621</v>
      </c>
      <c r="B433" s="21"/>
      <c r="C433" s="22" t="s">
        <v>1622</v>
      </c>
      <c r="D433" s="22" t="s">
        <v>1623</v>
      </c>
      <c r="E433" s="22" t="s">
        <v>196</v>
      </c>
      <c r="F433" s="22"/>
      <c r="G433" s="22"/>
      <c r="H433" s="22"/>
      <c r="I433" s="22"/>
      <c r="J433" s="22" t="s">
        <v>118</v>
      </c>
      <c r="K433" s="22" t="s">
        <v>1624</v>
      </c>
      <c r="L433" s="22" t="s">
        <v>240</v>
      </c>
    </row>
    <row r="434" spans="1:12" ht="175.5" x14ac:dyDescent="0.25">
      <c r="A434" s="21" t="s">
        <v>1625</v>
      </c>
      <c r="B434" s="21"/>
      <c r="C434" s="22" t="s">
        <v>1626</v>
      </c>
      <c r="D434" s="22" t="s">
        <v>1627</v>
      </c>
      <c r="E434" s="22" t="s">
        <v>196</v>
      </c>
      <c r="F434" s="22"/>
      <c r="G434" s="22"/>
      <c r="H434" s="22"/>
      <c r="I434" s="22"/>
      <c r="J434" s="22" t="s">
        <v>118</v>
      </c>
      <c r="K434" s="22" t="s">
        <v>1628</v>
      </c>
      <c r="L434" s="22" t="s">
        <v>240</v>
      </c>
    </row>
    <row r="435" spans="1:12" ht="162" x14ac:dyDescent="0.25">
      <c r="A435" s="21" t="s">
        <v>1629</v>
      </c>
      <c r="B435" s="21"/>
      <c r="C435" s="22" t="s">
        <v>1630</v>
      </c>
      <c r="D435" s="22" t="s">
        <v>1631</v>
      </c>
      <c r="E435" s="22" t="s">
        <v>196</v>
      </c>
      <c r="F435" s="22"/>
      <c r="G435" s="22"/>
      <c r="H435" s="22"/>
      <c r="I435" s="22"/>
      <c r="J435" s="22" t="s">
        <v>118</v>
      </c>
      <c r="K435" s="22" t="s">
        <v>1628</v>
      </c>
      <c r="L435" s="22" t="s">
        <v>240</v>
      </c>
    </row>
    <row r="436" spans="1:12" ht="162" x14ac:dyDescent="0.25">
      <c r="A436" s="21" t="s">
        <v>1632</v>
      </c>
      <c r="B436" s="21"/>
      <c r="C436" s="22" t="s">
        <v>1633</v>
      </c>
      <c r="D436" s="22" t="s">
        <v>1634</v>
      </c>
      <c r="E436" s="22" t="s">
        <v>196</v>
      </c>
      <c r="F436" s="22"/>
      <c r="G436" s="22"/>
      <c r="H436" s="22"/>
      <c r="I436" s="22"/>
      <c r="J436" s="22" t="s">
        <v>118</v>
      </c>
      <c r="K436" s="22" t="s">
        <v>1635</v>
      </c>
      <c r="L436" s="22" t="s">
        <v>240</v>
      </c>
    </row>
    <row r="437" spans="1:12" ht="175.5" x14ac:dyDescent="0.25">
      <c r="A437" s="21" t="s">
        <v>1636</v>
      </c>
      <c r="B437" s="21"/>
      <c r="C437" s="22" t="s">
        <v>1637</v>
      </c>
      <c r="D437" s="22" t="s">
        <v>1638</v>
      </c>
      <c r="E437" s="22" t="s">
        <v>196</v>
      </c>
      <c r="F437" s="22"/>
      <c r="G437" s="22"/>
      <c r="H437" s="22"/>
      <c r="I437" s="22"/>
      <c r="J437" s="22" t="s">
        <v>118</v>
      </c>
      <c r="K437" s="22" t="s">
        <v>1639</v>
      </c>
      <c r="L437" s="22" t="s">
        <v>240</v>
      </c>
    </row>
    <row r="438" spans="1:12" ht="202.5" x14ac:dyDescent="0.25">
      <c r="A438" s="21" t="s">
        <v>1640</v>
      </c>
      <c r="B438" s="21">
        <v>5.2</v>
      </c>
      <c r="C438" s="22" t="s">
        <v>1641</v>
      </c>
      <c r="D438" s="22" t="s">
        <v>1642</v>
      </c>
      <c r="E438" s="22" t="s">
        <v>196</v>
      </c>
      <c r="F438" s="22"/>
      <c r="G438" s="22"/>
      <c r="H438" s="22"/>
      <c r="I438" s="22"/>
      <c r="J438" s="22" t="s">
        <v>118</v>
      </c>
      <c r="K438" s="22" t="s">
        <v>1643</v>
      </c>
      <c r="L438" s="22" t="s">
        <v>240</v>
      </c>
    </row>
    <row r="439" spans="1:12" ht="81" x14ac:dyDescent="0.25">
      <c r="A439" s="21" t="s">
        <v>1644</v>
      </c>
      <c r="B439" s="21"/>
      <c r="C439" s="22" t="s">
        <v>1645</v>
      </c>
      <c r="D439" s="22" t="s">
        <v>1646</v>
      </c>
      <c r="E439" s="22" t="s">
        <v>196</v>
      </c>
      <c r="F439" s="22"/>
      <c r="G439" s="22"/>
      <c r="H439" s="22"/>
      <c r="I439" s="22"/>
      <c r="J439" s="22" t="s">
        <v>118</v>
      </c>
      <c r="K439" s="22" t="s">
        <v>1647</v>
      </c>
      <c r="L439" s="22" t="s">
        <v>240</v>
      </c>
    </row>
    <row r="440" spans="1:12" ht="162" x14ac:dyDescent="0.25">
      <c r="A440" s="21" t="s">
        <v>1648</v>
      </c>
      <c r="B440" s="21"/>
      <c r="C440" s="22" t="s">
        <v>964</v>
      </c>
      <c r="D440" s="22" t="s">
        <v>1649</v>
      </c>
      <c r="E440" s="22" t="s">
        <v>196</v>
      </c>
      <c r="F440" s="22"/>
      <c r="G440" s="22"/>
      <c r="H440" s="22"/>
      <c r="I440" s="22"/>
      <c r="J440" s="22" t="s">
        <v>118</v>
      </c>
      <c r="K440" s="22" t="s">
        <v>1650</v>
      </c>
      <c r="L440" s="22" t="s">
        <v>240</v>
      </c>
    </row>
    <row r="441" spans="1:12" ht="148.5" x14ac:dyDescent="0.25">
      <c r="A441" s="21" t="s">
        <v>1651</v>
      </c>
      <c r="B441" s="21" t="s">
        <v>1441</v>
      </c>
      <c r="C441" s="22" t="s">
        <v>1652</v>
      </c>
      <c r="D441" s="22" t="s">
        <v>1653</v>
      </c>
      <c r="E441" s="22" t="s">
        <v>196</v>
      </c>
      <c r="F441" s="22"/>
      <c r="G441" s="22"/>
      <c r="H441" s="22"/>
      <c r="I441" s="22"/>
      <c r="J441" s="22" t="s">
        <v>118</v>
      </c>
      <c r="K441" s="22" t="s">
        <v>847</v>
      </c>
      <c r="L441" s="22" t="s">
        <v>240</v>
      </c>
    </row>
    <row r="442" spans="1:12" ht="54" x14ac:dyDescent="0.25">
      <c r="A442" s="21" t="s">
        <v>1654</v>
      </c>
      <c r="B442" s="21"/>
      <c r="C442" s="22" t="s">
        <v>1655</v>
      </c>
      <c r="D442" s="22" t="s">
        <v>1656</v>
      </c>
      <c r="E442" s="22" t="s">
        <v>44</v>
      </c>
      <c r="F442" s="22">
        <v>3</v>
      </c>
      <c r="G442" s="22"/>
      <c r="H442" s="22"/>
      <c r="I442" s="22"/>
      <c r="J442" s="22"/>
      <c r="K442" s="22" t="s">
        <v>1657</v>
      </c>
      <c r="L442" s="22"/>
    </row>
    <row r="443" spans="1:12" ht="67.5" x14ac:dyDescent="0.25">
      <c r="A443" s="21" t="s">
        <v>1658</v>
      </c>
      <c r="B443" s="21" t="s">
        <v>1441</v>
      </c>
      <c r="C443" s="22" t="s">
        <v>1008</v>
      </c>
      <c r="D443" s="22" t="s">
        <v>1442</v>
      </c>
      <c r="E443" s="22" t="s">
        <v>196</v>
      </c>
      <c r="F443" s="22"/>
      <c r="G443" s="22"/>
      <c r="H443" s="22"/>
      <c r="I443" s="22"/>
      <c r="J443" s="22" t="s">
        <v>118</v>
      </c>
      <c r="K443" s="22" t="s">
        <v>1659</v>
      </c>
      <c r="L443" s="22" t="s">
        <v>240</v>
      </c>
    </row>
    <row r="444" spans="1:12" ht="67.5" x14ac:dyDescent="0.25">
      <c r="A444" s="21" t="s">
        <v>1660</v>
      </c>
      <c r="B444" s="21"/>
      <c r="C444" s="22" t="s">
        <v>1661</v>
      </c>
      <c r="D444" s="22" t="s">
        <v>1662</v>
      </c>
      <c r="E444" s="22" t="s">
        <v>196</v>
      </c>
      <c r="F444" s="22"/>
      <c r="G444" s="22"/>
      <c r="H444" s="22"/>
      <c r="I444" s="22"/>
      <c r="J444" s="22" t="s">
        <v>118</v>
      </c>
      <c r="K444" s="22" t="s">
        <v>1663</v>
      </c>
      <c r="L444" s="22" t="s">
        <v>240</v>
      </c>
    </row>
    <row r="445" spans="1:12" ht="283.5" x14ac:dyDescent="0.25">
      <c r="A445" s="21" t="s">
        <v>1664</v>
      </c>
      <c r="B445" s="21"/>
      <c r="C445" s="22" t="s">
        <v>1665</v>
      </c>
      <c r="D445" s="22" t="s">
        <v>1666</v>
      </c>
      <c r="E445" s="22" t="s">
        <v>196</v>
      </c>
      <c r="F445" s="22"/>
      <c r="G445" s="22"/>
      <c r="H445" s="22"/>
      <c r="I445" s="22"/>
      <c r="J445" s="22" t="s">
        <v>118</v>
      </c>
      <c r="K445" s="22" t="s">
        <v>1667</v>
      </c>
      <c r="L445" s="22" t="s">
        <v>240</v>
      </c>
    </row>
    <row r="446" spans="1:12" ht="324" x14ac:dyDescent="0.25">
      <c r="A446" s="21" t="s">
        <v>1668</v>
      </c>
      <c r="B446" s="21"/>
      <c r="C446" s="22" t="s">
        <v>1669</v>
      </c>
      <c r="D446" s="22" t="s">
        <v>1670</v>
      </c>
      <c r="E446" s="22" t="s">
        <v>196</v>
      </c>
      <c r="F446" s="22"/>
      <c r="G446" s="22"/>
      <c r="H446" s="22"/>
      <c r="I446" s="22"/>
      <c r="J446" s="22" t="s">
        <v>118</v>
      </c>
      <c r="K446" s="22" t="s">
        <v>1671</v>
      </c>
      <c r="L446" s="22" t="s">
        <v>240</v>
      </c>
    </row>
    <row r="447" spans="1:12" ht="67.5" x14ac:dyDescent="0.25">
      <c r="A447" s="21" t="s">
        <v>1672</v>
      </c>
      <c r="B447" s="21"/>
      <c r="C447" s="22" t="s">
        <v>1673</v>
      </c>
      <c r="D447" s="22" t="s">
        <v>1674</v>
      </c>
      <c r="E447" s="22" t="s">
        <v>196</v>
      </c>
      <c r="F447" s="22"/>
      <c r="G447" s="22"/>
      <c r="H447" s="22"/>
      <c r="I447" s="22"/>
      <c r="J447" s="22" t="s">
        <v>118</v>
      </c>
      <c r="K447" s="22" t="s">
        <v>1270</v>
      </c>
      <c r="L447" s="22" t="s">
        <v>240</v>
      </c>
    </row>
    <row r="448" spans="1:12" ht="202.5" x14ac:dyDescent="0.25">
      <c r="A448" s="21" t="s">
        <v>1675</v>
      </c>
      <c r="B448" s="21"/>
      <c r="C448" s="22" t="s">
        <v>1676</v>
      </c>
      <c r="D448" s="22" t="s">
        <v>1677</v>
      </c>
      <c r="E448" s="22" t="s">
        <v>196</v>
      </c>
      <c r="F448" s="22"/>
      <c r="G448" s="22"/>
      <c r="H448" s="22"/>
      <c r="I448" s="22"/>
      <c r="J448" s="22" t="s">
        <v>118</v>
      </c>
      <c r="K448" s="22" t="s">
        <v>1678</v>
      </c>
      <c r="L448" s="22" t="s">
        <v>240</v>
      </c>
    </row>
    <row r="449" spans="1:12" ht="202.5" x14ac:dyDescent="0.25">
      <c r="A449" s="21" t="s">
        <v>1679</v>
      </c>
      <c r="B449" s="21"/>
      <c r="C449" s="22" t="s">
        <v>1680</v>
      </c>
      <c r="D449" s="22" t="s">
        <v>1681</v>
      </c>
      <c r="E449" s="22" t="s">
        <v>196</v>
      </c>
      <c r="F449" s="22"/>
      <c r="G449" s="22"/>
      <c r="H449" s="22"/>
      <c r="I449" s="22"/>
      <c r="J449" s="22" t="s">
        <v>118</v>
      </c>
      <c r="K449" s="22" t="s">
        <v>1678</v>
      </c>
      <c r="L449" s="22" t="s">
        <v>240</v>
      </c>
    </row>
    <row r="450" spans="1:12" ht="148.5" x14ac:dyDescent="0.25">
      <c r="A450" s="21" t="s">
        <v>1682</v>
      </c>
      <c r="B450" s="21"/>
      <c r="C450" s="22" t="s">
        <v>351</v>
      </c>
      <c r="D450" s="22" t="s">
        <v>1683</v>
      </c>
      <c r="E450" s="22" t="s">
        <v>196</v>
      </c>
      <c r="F450" s="22"/>
      <c r="G450" s="22"/>
      <c r="H450" s="22"/>
      <c r="I450" s="22"/>
      <c r="J450" s="22" t="s">
        <v>118</v>
      </c>
      <c r="K450" s="22" t="s">
        <v>1684</v>
      </c>
      <c r="L450" s="22" t="s">
        <v>240</v>
      </c>
    </row>
    <row r="451" spans="1:12" ht="189" x14ac:dyDescent="0.25">
      <c r="A451" s="21" t="s">
        <v>1685</v>
      </c>
      <c r="B451" s="21" t="s">
        <v>1286</v>
      </c>
      <c r="C451" s="22" t="s">
        <v>1287</v>
      </c>
      <c r="D451" s="22" t="s">
        <v>1288</v>
      </c>
      <c r="E451" s="22" t="s">
        <v>196</v>
      </c>
      <c r="F451" s="22"/>
      <c r="G451" s="22"/>
      <c r="H451" s="22"/>
      <c r="I451" s="22"/>
      <c r="J451" s="22" t="s">
        <v>118</v>
      </c>
      <c r="K451" s="22" t="s">
        <v>1686</v>
      </c>
      <c r="L451" s="22" t="s">
        <v>240</v>
      </c>
    </row>
    <row r="452" spans="1:12" ht="189" x14ac:dyDescent="0.25">
      <c r="A452" s="21" t="s">
        <v>1687</v>
      </c>
      <c r="B452" s="21"/>
      <c r="C452" s="22" t="s">
        <v>1688</v>
      </c>
      <c r="D452" s="22" t="s">
        <v>1689</v>
      </c>
      <c r="E452" s="22" t="s">
        <v>196</v>
      </c>
      <c r="F452" s="22"/>
      <c r="G452" s="22"/>
      <c r="H452" s="22"/>
      <c r="I452" s="22"/>
      <c r="J452" s="22" t="s">
        <v>118</v>
      </c>
      <c r="K452" s="22" t="s">
        <v>1690</v>
      </c>
      <c r="L452" s="22" t="s">
        <v>240</v>
      </c>
    </row>
    <row r="453" spans="1:12" ht="67.5" x14ac:dyDescent="0.25">
      <c r="A453" s="21" t="s">
        <v>1691</v>
      </c>
      <c r="B453" s="21"/>
      <c r="C453" s="22" t="s">
        <v>1692</v>
      </c>
      <c r="D453" s="22" t="s">
        <v>1693</v>
      </c>
      <c r="E453" s="22" t="s">
        <v>196</v>
      </c>
      <c r="F453" s="22"/>
      <c r="G453" s="22"/>
      <c r="H453" s="22"/>
      <c r="I453" s="22"/>
      <c r="J453" s="22" t="s">
        <v>118</v>
      </c>
      <c r="K453" s="22" t="s">
        <v>1694</v>
      </c>
      <c r="L453" s="22" t="s">
        <v>240</v>
      </c>
    </row>
    <row r="454" spans="1:12" ht="108" x14ac:dyDescent="0.25">
      <c r="A454" s="21" t="s">
        <v>1695</v>
      </c>
      <c r="B454" s="21"/>
      <c r="C454" s="22" t="s">
        <v>610</v>
      </c>
      <c r="D454" s="22" t="s">
        <v>611</v>
      </c>
      <c r="E454" s="22" t="s">
        <v>196</v>
      </c>
      <c r="F454" s="22"/>
      <c r="G454" s="22"/>
      <c r="H454" s="22"/>
      <c r="I454" s="22"/>
      <c r="J454" s="22" t="s">
        <v>118</v>
      </c>
      <c r="K454" s="22" t="s">
        <v>1696</v>
      </c>
      <c r="L454" s="22" t="s">
        <v>1697</v>
      </c>
    </row>
    <row r="455" spans="1:12" ht="202.5" x14ac:dyDescent="0.25">
      <c r="A455" s="21" t="s">
        <v>1698</v>
      </c>
      <c r="B455" s="21"/>
      <c r="C455" s="22" t="s">
        <v>1699</v>
      </c>
      <c r="D455" s="22" t="s">
        <v>1700</v>
      </c>
      <c r="E455" s="22" t="s">
        <v>196</v>
      </c>
      <c r="F455" s="22"/>
      <c r="G455" s="22"/>
      <c r="H455" s="22"/>
      <c r="I455" s="22"/>
      <c r="J455" s="22" t="s">
        <v>118</v>
      </c>
      <c r="K455" s="22" t="s">
        <v>1701</v>
      </c>
      <c r="L455" s="22" t="s">
        <v>240</v>
      </c>
    </row>
    <row r="456" spans="1:12" ht="54" x14ac:dyDescent="0.25">
      <c r="A456" s="21" t="s">
        <v>1702</v>
      </c>
      <c r="B456" s="21"/>
      <c r="C456" s="22" t="s">
        <v>1703</v>
      </c>
      <c r="D456" s="22" t="s">
        <v>1704</v>
      </c>
      <c r="E456" s="22" t="s">
        <v>36</v>
      </c>
      <c r="F456" s="22">
        <v>3</v>
      </c>
      <c r="G456" s="22"/>
      <c r="H456" s="22"/>
      <c r="I456" s="22" t="s">
        <v>1705</v>
      </c>
      <c r="J456" s="22"/>
      <c r="K456" s="22" t="s">
        <v>142</v>
      </c>
      <c r="L456" s="22"/>
    </row>
    <row r="457" spans="1:12" ht="135" x14ac:dyDescent="0.25">
      <c r="A457" s="21" t="s">
        <v>1706</v>
      </c>
      <c r="B457" s="21"/>
      <c r="C457" s="22" t="s">
        <v>1707</v>
      </c>
      <c r="D457" s="22" t="s">
        <v>1708</v>
      </c>
      <c r="E457" s="22" t="s">
        <v>196</v>
      </c>
      <c r="F457" s="22"/>
      <c r="G457" s="22"/>
      <c r="H457" s="22"/>
      <c r="I457" s="22"/>
      <c r="J457" s="22" t="s">
        <v>118</v>
      </c>
      <c r="K457" s="22" t="s">
        <v>1709</v>
      </c>
      <c r="L457" s="22" t="s">
        <v>240</v>
      </c>
    </row>
    <row r="458" spans="1:12" ht="175.5" x14ac:dyDescent="0.25">
      <c r="A458" s="21" t="s">
        <v>1710</v>
      </c>
      <c r="B458" s="21" t="s">
        <v>103</v>
      </c>
      <c r="C458" s="22" t="s">
        <v>1711</v>
      </c>
      <c r="D458" s="22" t="s">
        <v>217</v>
      </c>
      <c r="E458" s="22" t="s">
        <v>196</v>
      </c>
      <c r="F458" s="22"/>
      <c r="G458" s="22"/>
      <c r="H458" s="22"/>
      <c r="I458" s="22"/>
      <c r="J458" s="22" t="s">
        <v>118</v>
      </c>
      <c r="K458" s="22" t="s">
        <v>1712</v>
      </c>
      <c r="L458" s="22" t="s">
        <v>1713</v>
      </c>
    </row>
    <row r="459" spans="1:12" ht="121.5" x14ac:dyDescent="0.25">
      <c r="A459" s="21" t="s">
        <v>1714</v>
      </c>
      <c r="B459" s="21" t="s">
        <v>189</v>
      </c>
      <c r="C459" s="22" t="s">
        <v>1715</v>
      </c>
      <c r="D459" s="22" t="s">
        <v>1716</v>
      </c>
      <c r="E459" s="22" t="s">
        <v>196</v>
      </c>
      <c r="F459" s="22"/>
      <c r="G459" s="22"/>
      <c r="H459" s="22"/>
      <c r="I459" s="22"/>
      <c r="J459" s="22" t="s">
        <v>118</v>
      </c>
      <c r="K459" s="22" t="s">
        <v>1717</v>
      </c>
      <c r="L459" s="22" t="s">
        <v>240</v>
      </c>
    </row>
    <row r="460" spans="1:12" ht="67.5" x14ac:dyDescent="0.25">
      <c r="A460" s="21" t="s">
        <v>1718</v>
      </c>
      <c r="B460" s="21"/>
      <c r="C460" s="22" t="s">
        <v>146</v>
      </c>
      <c r="D460" s="22" t="s">
        <v>1719</v>
      </c>
      <c r="E460" s="22" t="s">
        <v>196</v>
      </c>
      <c r="F460" s="22"/>
      <c r="G460" s="22"/>
      <c r="H460" s="22"/>
      <c r="I460" s="22"/>
      <c r="J460" s="22" t="s">
        <v>118</v>
      </c>
      <c r="K460" s="22" t="s">
        <v>1720</v>
      </c>
      <c r="L460" s="22" t="s">
        <v>240</v>
      </c>
    </row>
    <row r="461" spans="1:12" ht="67.5" x14ac:dyDescent="0.25">
      <c r="A461" s="21" t="s">
        <v>1721</v>
      </c>
      <c r="B461" s="21"/>
      <c r="C461" s="22" t="s">
        <v>1722</v>
      </c>
      <c r="D461" s="22" t="s">
        <v>1723</v>
      </c>
      <c r="E461" s="22" t="s">
        <v>196</v>
      </c>
      <c r="F461" s="22"/>
      <c r="G461" s="22"/>
      <c r="H461" s="22"/>
      <c r="I461" s="22"/>
      <c r="J461" s="22" t="s">
        <v>118</v>
      </c>
      <c r="K461" s="22" t="s">
        <v>1724</v>
      </c>
      <c r="L461" s="22" t="s">
        <v>240</v>
      </c>
    </row>
    <row r="462" spans="1:12" ht="81" x14ac:dyDescent="0.25">
      <c r="A462" s="21" t="s">
        <v>1725</v>
      </c>
      <c r="B462" s="21" t="s">
        <v>1460</v>
      </c>
      <c r="C462" s="22" t="s">
        <v>1726</v>
      </c>
      <c r="D462" s="22" t="s">
        <v>1727</v>
      </c>
      <c r="E462" s="22" t="s">
        <v>196</v>
      </c>
      <c r="F462" s="22"/>
      <c r="G462" s="22"/>
      <c r="H462" s="22"/>
      <c r="I462" s="22"/>
      <c r="J462" s="22" t="s">
        <v>45</v>
      </c>
      <c r="K462" s="22" t="s">
        <v>1728</v>
      </c>
      <c r="L462" s="22" t="s">
        <v>240</v>
      </c>
    </row>
    <row r="463" spans="1:12" ht="81" x14ac:dyDescent="0.25">
      <c r="A463" s="21" t="s">
        <v>1729</v>
      </c>
      <c r="B463" s="21" t="s">
        <v>1730</v>
      </c>
      <c r="C463" s="22" t="s">
        <v>1731</v>
      </c>
      <c r="D463" s="22" t="s">
        <v>1732</v>
      </c>
      <c r="E463" s="22" t="s">
        <v>196</v>
      </c>
      <c r="F463" s="22"/>
      <c r="G463" s="22"/>
      <c r="H463" s="22"/>
      <c r="I463" s="22"/>
      <c r="J463" s="22" t="s">
        <v>118</v>
      </c>
      <c r="K463" s="22" t="s">
        <v>1733</v>
      </c>
      <c r="L463" s="22" t="s">
        <v>240</v>
      </c>
    </row>
    <row r="464" spans="1:12" ht="108" x14ac:dyDescent="0.25">
      <c r="A464" s="21" t="s">
        <v>1734</v>
      </c>
      <c r="B464" s="21" t="s">
        <v>1735</v>
      </c>
      <c r="C464" s="22" t="s">
        <v>1736</v>
      </c>
      <c r="D464" s="22" t="s">
        <v>1737</v>
      </c>
      <c r="E464" s="22" t="s">
        <v>36</v>
      </c>
      <c r="F464" s="22">
        <v>3</v>
      </c>
      <c r="G464" s="22"/>
      <c r="H464" s="22" t="s">
        <v>111</v>
      </c>
      <c r="I464" s="22" t="s">
        <v>1738</v>
      </c>
      <c r="J464" s="22" t="s">
        <v>118</v>
      </c>
      <c r="K464" s="22" t="s">
        <v>1739</v>
      </c>
      <c r="L464" s="22"/>
    </row>
    <row r="465" spans="1:12" ht="270" x14ac:dyDescent="0.25">
      <c r="A465" s="21" t="s">
        <v>1740</v>
      </c>
      <c r="B465" s="21">
        <v>4.7</v>
      </c>
      <c r="C465" s="22" t="s">
        <v>1741</v>
      </c>
      <c r="D465" s="22" t="s">
        <v>1742</v>
      </c>
      <c r="E465" s="22" t="s">
        <v>36</v>
      </c>
      <c r="F465" s="22">
        <v>2</v>
      </c>
      <c r="G465" s="22"/>
      <c r="H465" s="22"/>
      <c r="I465" s="22" t="s">
        <v>1487</v>
      </c>
      <c r="J465" s="22"/>
      <c r="K465" s="22" t="s">
        <v>1743</v>
      </c>
      <c r="L465" s="22"/>
    </row>
    <row r="466" spans="1:12" ht="135" x14ac:dyDescent="0.25">
      <c r="A466" s="21" t="s">
        <v>1744</v>
      </c>
      <c r="B466" s="21"/>
      <c r="C466" s="22" t="s">
        <v>1745</v>
      </c>
      <c r="D466" s="22" t="s">
        <v>1746</v>
      </c>
      <c r="E466" s="22" t="s">
        <v>36</v>
      </c>
      <c r="F466" s="22">
        <v>2</v>
      </c>
      <c r="G466" s="22"/>
      <c r="H466" s="22"/>
      <c r="I466" s="22" t="s">
        <v>1487</v>
      </c>
      <c r="J466" s="22"/>
      <c r="K466" s="22" t="s">
        <v>1747</v>
      </c>
      <c r="L466" s="22"/>
    </row>
    <row r="467" spans="1:12" ht="108" x14ac:dyDescent="0.25">
      <c r="A467" s="21" t="s">
        <v>1748</v>
      </c>
      <c r="B467" s="21"/>
      <c r="C467" s="22" t="s">
        <v>1749</v>
      </c>
      <c r="D467" s="22" t="s">
        <v>1750</v>
      </c>
      <c r="E467" s="22" t="s">
        <v>36</v>
      </c>
      <c r="F467" s="22">
        <v>2</v>
      </c>
      <c r="G467" s="22"/>
      <c r="H467" s="22"/>
      <c r="I467" s="22" t="s">
        <v>1487</v>
      </c>
      <c r="J467" s="22"/>
      <c r="K467" s="22" t="s">
        <v>1751</v>
      </c>
      <c r="L467" s="22"/>
    </row>
    <row r="468" spans="1:12" ht="27" x14ac:dyDescent="0.25">
      <c r="A468" s="21" t="s">
        <v>1752</v>
      </c>
      <c r="B468" s="21" t="s">
        <v>1318</v>
      </c>
      <c r="C468" s="22" t="s">
        <v>1753</v>
      </c>
      <c r="D468" s="22" t="s">
        <v>1754</v>
      </c>
      <c r="E468" s="22" t="s">
        <v>196</v>
      </c>
      <c r="F468" s="22"/>
      <c r="G468" s="22"/>
      <c r="H468" s="22"/>
      <c r="I468" s="22"/>
      <c r="J468" s="22" t="s">
        <v>118</v>
      </c>
      <c r="K468" s="22" t="s">
        <v>1755</v>
      </c>
      <c r="L468" s="22"/>
    </row>
    <row r="469" spans="1:12" ht="67.5" x14ac:dyDescent="0.25">
      <c r="A469" s="21" t="s">
        <v>1756</v>
      </c>
      <c r="B469" s="21" t="s">
        <v>595</v>
      </c>
      <c r="C469" s="22" t="s">
        <v>596</v>
      </c>
      <c r="D469" s="22" t="s">
        <v>597</v>
      </c>
      <c r="E469" s="22" t="s">
        <v>196</v>
      </c>
      <c r="F469" s="22"/>
      <c r="G469" s="22"/>
      <c r="H469" s="22"/>
      <c r="I469" s="22"/>
      <c r="J469" s="22" t="s">
        <v>118</v>
      </c>
      <c r="K469" s="22" t="s">
        <v>1755</v>
      </c>
      <c r="L469" s="22" t="s">
        <v>240</v>
      </c>
    </row>
    <row r="470" spans="1:12" ht="121.5" x14ac:dyDescent="0.25">
      <c r="A470" s="21" t="s">
        <v>1757</v>
      </c>
      <c r="B470" s="21"/>
      <c r="C470" s="22" t="s">
        <v>1758</v>
      </c>
      <c r="D470" s="22" t="s">
        <v>1759</v>
      </c>
      <c r="E470" s="22" t="s">
        <v>36</v>
      </c>
      <c r="F470" s="22"/>
      <c r="G470" s="22"/>
      <c r="H470" s="22"/>
      <c r="I470" s="22" t="s">
        <v>1760</v>
      </c>
      <c r="J470" s="22"/>
      <c r="K470" s="22" t="s">
        <v>1761</v>
      </c>
      <c r="L470" s="22"/>
    </row>
    <row r="471" spans="1:12" ht="67.5" x14ac:dyDescent="0.25">
      <c r="A471" s="21" t="s">
        <v>1762</v>
      </c>
      <c r="B471" s="21">
        <v>4.7</v>
      </c>
      <c r="C471" s="22" t="s">
        <v>1763</v>
      </c>
      <c r="D471" s="22" t="s">
        <v>1764</v>
      </c>
      <c r="E471" s="22" t="s">
        <v>36</v>
      </c>
      <c r="F471" s="22">
        <v>2</v>
      </c>
      <c r="G471" s="22"/>
      <c r="H471" s="22"/>
      <c r="I471" s="22" t="s">
        <v>1765</v>
      </c>
      <c r="J471" s="22"/>
      <c r="K471" s="22" t="s">
        <v>1766</v>
      </c>
      <c r="L471" s="22"/>
    </row>
    <row r="472" spans="1:12" ht="108" x14ac:dyDescent="0.25">
      <c r="A472" s="21" t="s">
        <v>1767</v>
      </c>
      <c r="B472" s="21"/>
      <c r="C472" s="22" t="s">
        <v>752</v>
      </c>
      <c r="D472" s="22" t="s">
        <v>1768</v>
      </c>
      <c r="E472" s="22" t="s">
        <v>196</v>
      </c>
      <c r="F472" s="22"/>
      <c r="G472" s="22"/>
      <c r="H472" s="22"/>
      <c r="I472" s="22" t="s">
        <v>111</v>
      </c>
      <c r="J472" s="22" t="s">
        <v>118</v>
      </c>
      <c r="K472" s="22" t="s">
        <v>1769</v>
      </c>
      <c r="L472" s="22" t="s">
        <v>1770</v>
      </c>
    </row>
    <row r="473" spans="1:12" ht="40.5" x14ac:dyDescent="0.25">
      <c r="A473" s="21" t="s">
        <v>1771</v>
      </c>
      <c r="B473" s="21" t="s">
        <v>1772</v>
      </c>
      <c r="C473" s="22" t="s">
        <v>1773</v>
      </c>
      <c r="D473" s="22" t="s">
        <v>1774</v>
      </c>
      <c r="E473" s="22" t="s">
        <v>44</v>
      </c>
      <c r="F473" s="22">
        <v>3</v>
      </c>
      <c r="G473" s="22"/>
      <c r="H473" s="22"/>
      <c r="I473" s="22"/>
      <c r="J473" s="22"/>
      <c r="K473" s="22" t="s">
        <v>1775</v>
      </c>
      <c r="L473" s="22"/>
    </row>
    <row r="474" spans="1:12" ht="67.5" x14ac:dyDescent="0.25">
      <c r="A474" s="21" t="s">
        <v>1776</v>
      </c>
      <c r="B474" s="21"/>
      <c r="C474" s="22" t="s">
        <v>1777</v>
      </c>
      <c r="D474" s="22" t="s">
        <v>1778</v>
      </c>
      <c r="E474" s="22" t="s">
        <v>36</v>
      </c>
      <c r="F474" s="22"/>
      <c r="G474" s="22"/>
      <c r="H474" s="22"/>
      <c r="I474" s="22" t="s">
        <v>130</v>
      </c>
      <c r="J474" s="22"/>
      <c r="K474" s="22" t="s">
        <v>1779</v>
      </c>
      <c r="L474" s="22"/>
    </row>
    <row r="475" spans="1:12" ht="121.5" x14ac:dyDescent="0.25">
      <c r="A475" s="21" t="s">
        <v>1780</v>
      </c>
      <c r="B475" s="21"/>
      <c r="C475" s="22" t="s">
        <v>1781</v>
      </c>
      <c r="D475" s="22" t="s">
        <v>1782</v>
      </c>
      <c r="E475" s="22" t="s">
        <v>36</v>
      </c>
      <c r="F475" s="22"/>
      <c r="G475" s="22"/>
      <c r="H475" s="22"/>
      <c r="I475" s="22" t="s">
        <v>1783</v>
      </c>
      <c r="J475" s="22"/>
      <c r="K475" s="22" t="s">
        <v>1784</v>
      </c>
      <c r="L475" s="22"/>
    </row>
    <row r="476" spans="1:12" ht="108" x14ac:dyDescent="0.25">
      <c r="A476" s="21" t="s">
        <v>1785</v>
      </c>
      <c r="B476" s="21" t="s">
        <v>1786</v>
      </c>
      <c r="C476" s="22" t="s">
        <v>1787</v>
      </c>
      <c r="D476" s="22" t="s">
        <v>1788</v>
      </c>
      <c r="E476" s="22" t="s">
        <v>36</v>
      </c>
      <c r="F476" s="22">
        <v>7</v>
      </c>
      <c r="G476" s="22"/>
      <c r="H476" s="22"/>
      <c r="I476" s="22" t="s">
        <v>1789</v>
      </c>
      <c r="J476" s="22"/>
      <c r="K476" s="22" t="s">
        <v>45</v>
      </c>
      <c r="L476" s="22" t="s">
        <v>660</v>
      </c>
    </row>
    <row r="477" spans="1:12" ht="148.5" x14ac:dyDescent="0.25">
      <c r="A477" s="21" t="s">
        <v>1790</v>
      </c>
      <c r="B477" s="21"/>
      <c r="C477" s="22" t="s">
        <v>1791</v>
      </c>
      <c r="D477" s="22" t="s">
        <v>1792</v>
      </c>
      <c r="E477" s="22" t="s">
        <v>36</v>
      </c>
      <c r="F477" s="22"/>
      <c r="G477" s="22"/>
      <c r="H477" s="22"/>
      <c r="I477" s="22" t="s">
        <v>1793</v>
      </c>
      <c r="J477" s="22"/>
      <c r="K477" s="22" t="s">
        <v>1794</v>
      </c>
      <c r="L477" s="22"/>
    </row>
    <row r="478" spans="1:12" ht="337.5" x14ac:dyDescent="0.25">
      <c r="A478" s="21" t="s">
        <v>1795</v>
      </c>
      <c r="B478" s="21" t="s">
        <v>103</v>
      </c>
      <c r="C478" s="22" t="s">
        <v>758</v>
      </c>
      <c r="D478" s="22" t="s">
        <v>615</v>
      </c>
      <c r="E478" s="22"/>
      <c r="F478" s="22">
        <v>4</v>
      </c>
      <c r="G478" s="22"/>
      <c r="H478" s="22"/>
      <c r="I478" s="22"/>
      <c r="J478" s="22" t="s">
        <v>45</v>
      </c>
      <c r="K478" s="22" t="s">
        <v>106</v>
      </c>
      <c r="L478" s="22"/>
    </row>
    <row r="479" spans="1:12" ht="351" x14ac:dyDescent="0.25">
      <c r="A479" s="21" t="s">
        <v>1796</v>
      </c>
      <c r="B479" s="21" t="s">
        <v>108</v>
      </c>
      <c r="C479" s="22" t="s">
        <v>1797</v>
      </c>
      <c r="D479" s="22" t="s">
        <v>110</v>
      </c>
      <c r="E479" s="22"/>
      <c r="F479" s="22">
        <v>2</v>
      </c>
      <c r="G479" s="22"/>
      <c r="H479" s="22"/>
      <c r="I479" s="22"/>
      <c r="J479" s="22" t="s">
        <v>111</v>
      </c>
      <c r="K479" s="22" t="s">
        <v>1798</v>
      </c>
      <c r="L479" s="22" t="s">
        <v>1799</v>
      </c>
    </row>
    <row r="480" spans="1:12" ht="337.5" x14ac:dyDescent="0.25">
      <c r="A480" s="21" t="s">
        <v>1800</v>
      </c>
      <c r="B480" s="21" t="s">
        <v>121</v>
      </c>
      <c r="C480" s="22" t="s">
        <v>122</v>
      </c>
      <c r="D480" s="22" t="s">
        <v>123</v>
      </c>
      <c r="E480" s="22" t="s">
        <v>124</v>
      </c>
      <c r="F480" s="22">
        <v>1</v>
      </c>
      <c r="G480" s="22"/>
      <c r="H480" s="22"/>
      <c r="I480" s="22"/>
      <c r="J480" s="22" t="s">
        <v>45</v>
      </c>
      <c r="K480" s="22" t="s">
        <v>125</v>
      </c>
      <c r="L480" s="22"/>
    </row>
    <row r="481" spans="1:12" ht="405" x14ac:dyDescent="0.25">
      <c r="A481" s="21" t="s">
        <v>1801</v>
      </c>
      <c r="B481" s="21" t="s">
        <v>127</v>
      </c>
      <c r="C481" s="22" t="s">
        <v>128</v>
      </c>
      <c r="D481" s="22" t="s">
        <v>129</v>
      </c>
      <c r="E481" s="22" t="s">
        <v>36</v>
      </c>
      <c r="F481" s="22"/>
      <c r="G481" s="22"/>
      <c r="H481" s="22"/>
      <c r="I481" s="22" t="s">
        <v>130</v>
      </c>
      <c r="J481" s="22"/>
      <c r="K481" s="22" t="s">
        <v>131</v>
      </c>
      <c r="L481" s="22"/>
    </row>
    <row r="482" spans="1:12" ht="175.5" x14ac:dyDescent="0.25">
      <c r="A482" s="21" t="s">
        <v>1802</v>
      </c>
      <c r="B482" s="21" t="s">
        <v>230</v>
      </c>
      <c r="C482" s="22" t="s">
        <v>468</v>
      </c>
      <c r="D482" s="22" t="s">
        <v>1803</v>
      </c>
      <c r="E482" s="22" t="s">
        <v>36</v>
      </c>
      <c r="F482" s="22">
        <v>7</v>
      </c>
      <c r="G482" s="22"/>
      <c r="H482" s="22"/>
      <c r="I482" s="22" t="s">
        <v>1804</v>
      </c>
      <c r="J482" s="22"/>
      <c r="K482" s="22" t="s">
        <v>1805</v>
      </c>
      <c r="L482" s="22" t="s">
        <v>1806</v>
      </c>
    </row>
    <row r="483" spans="1:12" ht="175.5" x14ac:dyDescent="0.25">
      <c r="A483" s="21" t="s">
        <v>1807</v>
      </c>
      <c r="B483" s="21" t="s">
        <v>233</v>
      </c>
      <c r="C483" s="22" t="s">
        <v>468</v>
      </c>
      <c r="D483" s="22" t="s">
        <v>1808</v>
      </c>
      <c r="E483" s="22" t="s">
        <v>36</v>
      </c>
      <c r="F483" s="22">
        <v>4</v>
      </c>
      <c r="G483" s="22"/>
      <c r="H483" s="22"/>
      <c r="I483" s="22" t="s">
        <v>1809</v>
      </c>
      <c r="J483" s="22"/>
      <c r="K483" s="22" t="s">
        <v>1810</v>
      </c>
      <c r="L483" s="22"/>
    </row>
    <row r="484" spans="1:12" ht="94.5" x14ac:dyDescent="0.25">
      <c r="A484" s="21" t="s">
        <v>1811</v>
      </c>
      <c r="B484" s="21" t="s">
        <v>230</v>
      </c>
      <c r="C484" s="22" t="s">
        <v>1812</v>
      </c>
      <c r="D484" s="22" t="s">
        <v>1813</v>
      </c>
      <c r="E484" s="22" t="s">
        <v>36</v>
      </c>
      <c r="F484" s="22">
        <v>7</v>
      </c>
      <c r="G484" s="22"/>
      <c r="H484" s="22"/>
      <c r="I484" s="22" t="s">
        <v>1814</v>
      </c>
      <c r="J484" s="22"/>
      <c r="K484" s="22" t="s">
        <v>1815</v>
      </c>
      <c r="L484" s="22" t="s">
        <v>660</v>
      </c>
    </row>
    <row r="485" spans="1:12" ht="94.5" x14ac:dyDescent="0.25">
      <c r="A485" s="21" t="s">
        <v>1816</v>
      </c>
      <c r="B485" s="21" t="s">
        <v>233</v>
      </c>
      <c r="C485" s="22" t="s">
        <v>1817</v>
      </c>
      <c r="D485" s="22" t="s">
        <v>1818</v>
      </c>
      <c r="E485" s="22" t="s">
        <v>36</v>
      </c>
      <c r="F485" s="22">
        <v>4</v>
      </c>
      <c r="G485" s="22"/>
      <c r="H485" s="22"/>
      <c r="I485" s="22" t="s">
        <v>1814</v>
      </c>
      <c r="J485" s="22"/>
      <c r="K485" s="22" t="s">
        <v>1815</v>
      </c>
      <c r="L485" s="22" t="s">
        <v>660</v>
      </c>
    </row>
    <row r="486" spans="1:12" ht="337.5" x14ac:dyDescent="0.25">
      <c r="A486" s="21" t="s">
        <v>1819</v>
      </c>
      <c r="B486" s="21" t="s">
        <v>103</v>
      </c>
      <c r="C486" s="22" t="s">
        <v>758</v>
      </c>
      <c r="D486" s="22" t="s">
        <v>1820</v>
      </c>
      <c r="E486" s="22"/>
      <c r="F486" s="22">
        <v>4</v>
      </c>
      <c r="G486" s="22"/>
      <c r="H486" s="22"/>
      <c r="I486" s="22"/>
      <c r="J486" s="22" t="s">
        <v>45</v>
      </c>
      <c r="K486" s="22" t="s">
        <v>106</v>
      </c>
      <c r="L486" s="22"/>
    </row>
    <row r="487" spans="1:12" ht="81" x14ac:dyDescent="0.25">
      <c r="A487" s="21" t="s">
        <v>1821</v>
      </c>
      <c r="B487" s="21" t="s">
        <v>1822</v>
      </c>
      <c r="C487" s="22" t="s">
        <v>1823</v>
      </c>
      <c r="D487" s="22" t="s">
        <v>1824</v>
      </c>
      <c r="E487" s="22" t="s">
        <v>117</v>
      </c>
      <c r="F487" s="22"/>
      <c r="G487" s="22"/>
      <c r="H487" s="22"/>
      <c r="I487" s="22"/>
      <c r="J487" s="22" t="s">
        <v>45</v>
      </c>
      <c r="K487" s="22" t="s">
        <v>1825</v>
      </c>
      <c r="L487" s="22"/>
    </row>
    <row r="488" spans="1:12" ht="405" x14ac:dyDescent="0.25">
      <c r="A488" s="21" t="s">
        <v>1826</v>
      </c>
      <c r="B488" s="21" t="s">
        <v>127</v>
      </c>
      <c r="C488" s="22" t="s">
        <v>128</v>
      </c>
      <c r="D488" s="22" t="s">
        <v>129</v>
      </c>
      <c r="E488" s="22" t="s">
        <v>36</v>
      </c>
      <c r="F488" s="22"/>
      <c r="G488" s="22"/>
      <c r="H488" s="22"/>
      <c r="I488" s="22" t="s">
        <v>130</v>
      </c>
      <c r="J488" s="22"/>
      <c r="K488" s="22" t="s">
        <v>1827</v>
      </c>
      <c r="L488" s="22" t="s">
        <v>1828</v>
      </c>
    </row>
    <row r="489" spans="1:12" ht="108" x14ac:dyDescent="0.25">
      <c r="A489" s="21" t="s">
        <v>1829</v>
      </c>
      <c r="B489" s="21" t="s">
        <v>1830</v>
      </c>
      <c r="C489" s="22" t="s">
        <v>1831</v>
      </c>
      <c r="D489" s="22" t="s">
        <v>1832</v>
      </c>
      <c r="E489" s="22" t="s">
        <v>36</v>
      </c>
      <c r="F489" s="22"/>
      <c r="G489" s="22"/>
      <c r="H489" s="22"/>
      <c r="I489" s="22" t="s">
        <v>1833</v>
      </c>
      <c r="J489" s="22"/>
      <c r="K489" s="22" t="s">
        <v>1834</v>
      </c>
      <c r="L489" s="22" t="s">
        <v>1835</v>
      </c>
    </row>
    <row r="490" spans="1:12" ht="108" x14ac:dyDescent="0.25">
      <c r="A490" s="21" t="s">
        <v>1836</v>
      </c>
      <c r="B490" s="21" t="s">
        <v>1837</v>
      </c>
      <c r="C490" s="22" t="s">
        <v>1838</v>
      </c>
      <c r="D490" s="22" t="s">
        <v>1839</v>
      </c>
      <c r="E490" s="22" t="s">
        <v>36</v>
      </c>
      <c r="F490" s="22"/>
      <c r="G490" s="22"/>
      <c r="H490" s="22"/>
      <c r="I490" s="22" t="s">
        <v>1840</v>
      </c>
      <c r="J490" s="22"/>
      <c r="K490" s="22" t="s">
        <v>1841</v>
      </c>
      <c r="L490" s="22" t="s">
        <v>1842</v>
      </c>
    </row>
    <row r="491" spans="1:12" ht="121.5" x14ac:dyDescent="0.25">
      <c r="A491" s="21" t="s">
        <v>1843</v>
      </c>
      <c r="B491" s="21" t="s">
        <v>458</v>
      </c>
      <c r="C491" s="22" t="s">
        <v>1844</v>
      </c>
      <c r="D491" s="22" t="s">
        <v>629</v>
      </c>
      <c r="E491" s="22" t="s">
        <v>36</v>
      </c>
      <c r="F491" s="22"/>
      <c r="G491" s="22"/>
      <c r="H491" s="22"/>
      <c r="I491" s="22" t="s">
        <v>630</v>
      </c>
      <c r="J491" s="22"/>
      <c r="K491" s="22" t="s">
        <v>1845</v>
      </c>
      <c r="L491" s="22"/>
    </row>
    <row r="492" spans="1:12" ht="337.5" x14ac:dyDescent="0.25">
      <c r="A492" s="21" t="s">
        <v>1846</v>
      </c>
      <c r="B492" s="21" t="s">
        <v>121</v>
      </c>
      <c r="C492" s="22" t="s">
        <v>122</v>
      </c>
      <c r="D492" s="22" t="s">
        <v>123</v>
      </c>
      <c r="E492" s="22" t="s">
        <v>124</v>
      </c>
      <c r="F492" s="22">
        <v>1</v>
      </c>
      <c r="G492" s="22"/>
      <c r="H492" s="22"/>
      <c r="I492" s="22"/>
      <c r="J492" s="22" t="s">
        <v>45</v>
      </c>
      <c r="K492" s="22" t="s">
        <v>125</v>
      </c>
      <c r="L492" s="22"/>
    </row>
    <row r="493" spans="1:12" ht="94.5" x14ac:dyDescent="0.25">
      <c r="A493" s="21" t="s">
        <v>1847</v>
      </c>
      <c r="B493" s="21"/>
      <c r="C493" s="22" t="s">
        <v>1377</v>
      </c>
      <c r="D493" s="22" t="s">
        <v>1378</v>
      </c>
      <c r="E493" s="22" t="s">
        <v>158</v>
      </c>
      <c r="F493" s="22"/>
      <c r="G493" s="22"/>
      <c r="H493" s="22"/>
      <c r="I493" s="22"/>
      <c r="J493" s="22" t="s">
        <v>118</v>
      </c>
      <c r="K493" s="22" t="s">
        <v>1848</v>
      </c>
      <c r="L493" s="22" t="s">
        <v>1849</v>
      </c>
    </row>
    <row r="494" spans="1:12" ht="202.5" x14ac:dyDescent="0.25">
      <c r="A494" s="21" t="s">
        <v>1850</v>
      </c>
      <c r="B494" s="21" t="s">
        <v>1241</v>
      </c>
      <c r="C494" s="22" t="s">
        <v>1242</v>
      </c>
      <c r="D494" s="22" t="s">
        <v>1851</v>
      </c>
      <c r="E494" s="22" t="s">
        <v>36</v>
      </c>
      <c r="F494" s="22">
        <v>6</v>
      </c>
      <c r="G494" s="22"/>
      <c r="H494" s="22"/>
      <c r="I494" s="22" t="s">
        <v>1852</v>
      </c>
      <c r="J494" s="22" t="s">
        <v>118</v>
      </c>
      <c r="K494" s="22" t="s">
        <v>1853</v>
      </c>
      <c r="L494" s="22" t="s">
        <v>1849</v>
      </c>
    </row>
    <row r="495" spans="1:12" ht="27" x14ac:dyDescent="0.25">
      <c r="A495" s="21" t="s">
        <v>1854</v>
      </c>
      <c r="B495" s="21" t="s">
        <v>1855</v>
      </c>
      <c r="C495" s="22" t="s">
        <v>1856</v>
      </c>
      <c r="D495" s="22" t="s">
        <v>1857</v>
      </c>
      <c r="E495" s="22" t="s">
        <v>36</v>
      </c>
      <c r="F495" s="22">
        <v>1</v>
      </c>
      <c r="G495" s="22"/>
      <c r="H495" s="22"/>
      <c r="I495" s="22" t="s">
        <v>1858</v>
      </c>
      <c r="J495" s="22"/>
      <c r="K495" s="22" t="s">
        <v>142</v>
      </c>
      <c r="L495" s="22"/>
    </row>
    <row r="496" spans="1:12" ht="54" x14ac:dyDescent="0.25">
      <c r="A496" s="21" t="s">
        <v>1859</v>
      </c>
      <c r="B496" s="21" t="s">
        <v>1860</v>
      </c>
      <c r="C496" s="22" t="s">
        <v>1861</v>
      </c>
      <c r="D496" s="22" t="s">
        <v>1862</v>
      </c>
      <c r="E496" s="22" t="s">
        <v>158</v>
      </c>
      <c r="F496" s="22"/>
      <c r="G496" s="22"/>
      <c r="H496" s="22"/>
      <c r="I496" s="22"/>
      <c r="J496" s="22"/>
      <c r="K496" s="22" t="s">
        <v>45</v>
      </c>
      <c r="L496" s="22"/>
    </row>
    <row r="497" spans="1:12" ht="270" x14ac:dyDescent="0.25">
      <c r="A497" s="21" t="s">
        <v>1863</v>
      </c>
      <c r="B497" s="21" t="s">
        <v>1864</v>
      </c>
      <c r="C497" s="22" t="s">
        <v>1865</v>
      </c>
      <c r="D497" s="22" t="s">
        <v>1866</v>
      </c>
      <c r="E497" s="22" t="s">
        <v>36</v>
      </c>
      <c r="F497" s="22"/>
      <c r="G497" s="22"/>
      <c r="H497" s="22"/>
      <c r="I497" s="22" t="s">
        <v>1867</v>
      </c>
      <c r="J497" s="22"/>
      <c r="K497" s="22" t="s">
        <v>1868</v>
      </c>
      <c r="L497" s="22" t="s">
        <v>1842</v>
      </c>
    </row>
    <row r="498" spans="1:12" ht="148.5" x14ac:dyDescent="0.25">
      <c r="A498" s="21" t="s">
        <v>1869</v>
      </c>
      <c r="B498" s="21" t="s">
        <v>1870</v>
      </c>
      <c r="C498" s="22" t="s">
        <v>1871</v>
      </c>
      <c r="D498" s="22" t="s">
        <v>1872</v>
      </c>
      <c r="E498" s="22" t="s">
        <v>158</v>
      </c>
      <c r="F498" s="22"/>
      <c r="G498" s="22"/>
      <c r="H498" s="22"/>
      <c r="I498" s="22"/>
      <c r="J498" s="22"/>
      <c r="K498" s="22" t="s">
        <v>1873</v>
      </c>
      <c r="L498" s="22"/>
    </row>
    <row r="499" spans="1:12" ht="94.5" x14ac:dyDescent="0.25">
      <c r="A499" s="21" t="s">
        <v>1874</v>
      </c>
      <c r="B499" s="21" t="s">
        <v>1875</v>
      </c>
      <c r="C499" s="22" t="s">
        <v>1876</v>
      </c>
      <c r="D499" s="22" t="s">
        <v>1877</v>
      </c>
      <c r="E499" s="22" t="s">
        <v>117</v>
      </c>
      <c r="F499" s="22">
        <v>3</v>
      </c>
      <c r="G499" s="22"/>
      <c r="H499" s="22"/>
      <c r="I499" s="22"/>
      <c r="J499" s="22"/>
      <c r="K499" s="22" t="s">
        <v>1878</v>
      </c>
      <c r="L499" s="22"/>
    </row>
    <row r="500" spans="1:12" ht="81" x14ac:dyDescent="0.25">
      <c r="A500" s="21" t="s">
        <v>1879</v>
      </c>
      <c r="B500" s="21" t="s">
        <v>1880</v>
      </c>
      <c r="C500" s="22" t="s">
        <v>1881</v>
      </c>
      <c r="D500" s="22" t="s">
        <v>1882</v>
      </c>
      <c r="E500" s="22" t="s">
        <v>36</v>
      </c>
      <c r="F500" s="22"/>
      <c r="G500" s="22"/>
      <c r="H500" s="22"/>
      <c r="I500" s="22" t="s">
        <v>1883</v>
      </c>
      <c r="J500" s="22"/>
      <c r="K500" s="22" t="s">
        <v>142</v>
      </c>
      <c r="L500" s="22" t="s">
        <v>111</v>
      </c>
    </row>
    <row r="501" spans="1:12" ht="135" x14ac:dyDescent="0.25">
      <c r="A501" s="21" t="s">
        <v>1884</v>
      </c>
      <c r="B501" s="21" t="s">
        <v>1885</v>
      </c>
      <c r="C501" s="22" t="s">
        <v>1886</v>
      </c>
      <c r="D501" s="22" t="s">
        <v>1887</v>
      </c>
      <c r="E501" s="22" t="s">
        <v>158</v>
      </c>
      <c r="F501" s="22"/>
      <c r="G501" s="22"/>
      <c r="H501" s="22"/>
      <c r="I501" s="22"/>
      <c r="J501" s="22"/>
      <c r="K501" s="22" t="s">
        <v>1888</v>
      </c>
      <c r="L501" s="22"/>
    </row>
    <row r="502" spans="1:12" ht="337.5" x14ac:dyDescent="0.25">
      <c r="A502" s="21" t="s">
        <v>1889</v>
      </c>
      <c r="B502" s="21" t="s">
        <v>103</v>
      </c>
      <c r="C502" s="22" t="s">
        <v>758</v>
      </c>
      <c r="D502" s="22" t="s">
        <v>1890</v>
      </c>
      <c r="E502" s="22"/>
      <c r="F502" s="22">
        <v>4</v>
      </c>
      <c r="G502" s="22"/>
      <c r="H502" s="22"/>
      <c r="I502" s="22"/>
      <c r="J502" s="22" t="s">
        <v>45</v>
      </c>
      <c r="K502" s="22" t="s">
        <v>106</v>
      </c>
      <c r="L502" s="22"/>
    </row>
    <row r="503" spans="1:12" ht="351" x14ac:dyDescent="0.25">
      <c r="A503" s="21" t="s">
        <v>1891</v>
      </c>
      <c r="B503" s="21" t="s">
        <v>108</v>
      </c>
      <c r="C503" s="22" t="s">
        <v>1797</v>
      </c>
      <c r="D503" s="22" t="s">
        <v>110</v>
      </c>
      <c r="E503" s="22" t="s">
        <v>111</v>
      </c>
      <c r="F503" s="22">
        <v>2</v>
      </c>
      <c r="G503" s="22"/>
      <c r="H503" s="22"/>
      <c r="I503" s="22"/>
      <c r="J503" s="22" t="s">
        <v>111</v>
      </c>
      <c r="K503" s="22" t="s">
        <v>1892</v>
      </c>
      <c r="L503" s="22"/>
    </row>
    <row r="504" spans="1:12" ht="202.5" x14ac:dyDescent="0.25">
      <c r="A504" s="21" t="s">
        <v>1893</v>
      </c>
      <c r="B504" s="21">
        <v>1.1000000000000001</v>
      </c>
      <c r="C504" s="22" t="s">
        <v>1894</v>
      </c>
      <c r="D504" s="22" t="s">
        <v>1895</v>
      </c>
      <c r="E504" s="22"/>
      <c r="F504" s="22">
        <v>3</v>
      </c>
      <c r="G504" s="22"/>
      <c r="H504" s="22"/>
      <c r="I504" s="22"/>
      <c r="J504" s="22" t="s">
        <v>45</v>
      </c>
      <c r="K504" s="22" t="s">
        <v>1896</v>
      </c>
      <c r="L504" s="22"/>
    </row>
    <row r="505" spans="1:12" ht="405" x14ac:dyDescent="0.25">
      <c r="A505" s="21" t="s">
        <v>1897</v>
      </c>
      <c r="B505" s="21" t="s">
        <v>127</v>
      </c>
      <c r="C505" s="22" t="s">
        <v>128</v>
      </c>
      <c r="D505" s="22" t="s">
        <v>129</v>
      </c>
      <c r="E505" s="22" t="s">
        <v>36</v>
      </c>
      <c r="F505" s="22"/>
      <c r="G505" s="22"/>
      <c r="H505" s="22"/>
      <c r="I505" s="22" t="s">
        <v>130</v>
      </c>
      <c r="J505" s="22"/>
      <c r="K505" s="22" t="s">
        <v>131</v>
      </c>
      <c r="L505" s="22"/>
    </row>
    <row r="506" spans="1:12" ht="229.5" x14ac:dyDescent="0.25">
      <c r="A506" s="21" t="s">
        <v>1898</v>
      </c>
      <c r="B506" s="21" t="s">
        <v>1223</v>
      </c>
      <c r="C506" s="22" t="s">
        <v>1899</v>
      </c>
      <c r="D506" s="22" t="s">
        <v>1900</v>
      </c>
      <c r="E506" s="22" t="s">
        <v>36</v>
      </c>
      <c r="F506" s="22">
        <v>6</v>
      </c>
      <c r="G506" s="22"/>
      <c r="H506" s="22"/>
      <c r="I506" s="22" t="s">
        <v>1852</v>
      </c>
      <c r="J506" s="22" t="s">
        <v>45</v>
      </c>
      <c r="K506" s="22" t="s">
        <v>1901</v>
      </c>
      <c r="L506" s="22"/>
    </row>
    <row r="507" spans="1:12" ht="148.5" x14ac:dyDescent="0.25">
      <c r="A507" s="21" t="s">
        <v>1902</v>
      </c>
      <c r="B507" s="21" t="s">
        <v>1213</v>
      </c>
      <c r="C507" s="22" t="s">
        <v>1214</v>
      </c>
      <c r="D507" s="22" t="s">
        <v>1215</v>
      </c>
      <c r="E507" s="22" t="s">
        <v>36</v>
      </c>
      <c r="F507" s="22">
        <v>6</v>
      </c>
      <c r="G507" s="22"/>
      <c r="H507" s="22"/>
      <c r="I507" s="22" t="s">
        <v>1852</v>
      </c>
      <c r="J507" s="22" t="s">
        <v>118</v>
      </c>
      <c r="K507" s="22" t="s">
        <v>1903</v>
      </c>
      <c r="L507" s="22"/>
    </row>
    <row r="508" spans="1:12" ht="67.5" x14ac:dyDescent="0.25">
      <c r="A508" s="21" t="s">
        <v>1904</v>
      </c>
      <c r="B508" s="21" t="s">
        <v>1905</v>
      </c>
      <c r="C508" s="22" t="s">
        <v>1906</v>
      </c>
      <c r="D508" s="22" t="s">
        <v>1907</v>
      </c>
      <c r="E508" s="22" t="s">
        <v>36</v>
      </c>
      <c r="F508" s="22"/>
      <c r="G508" s="22"/>
      <c r="H508" s="22"/>
      <c r="I508" s="22" t="s">
        <v>1908</v>
      </c>
      <c r="J508" s="22"/>
      <c r="K508" s="22" t="s">
        <v>1909</v>
      </c>
      <c r="L508" s="22"/>
    </row>
    <row r="509" spans="1:12" ht="67.5" x14ac:dyDescent="0.25">
      <c r="A509" s="21" t="s">
        <v>1910</v>
      </c>
      <c r="B509" s="21" t="s">
        <v>1911</v>
      </c>
      <c r="C509" s="22" t="s">
        <v>1912</v>
      </c>
      <c r="D509" s="22" t="s">
        <v>1913</v>
      </c>
      <c r="E509" s="22"/>
      <c r="F509" s="22">
        <v>3</v>
      </c>
      <c r="G509" s="22"/>
      <c r="H509" s="22"/>
      <c r="I509" s="22"/>
      <c r="J509" s="22"/>
      <c r="K509" s="22" t="s">
        <v>1914</v>
      </c>
      <c r="L509" s="22"/>
    </row>
    <row r="510" spans="1:12" ht="40.5" x14ac:dyDescent="0.25">
      <c r="A510" s="21" t="s">
        <v>1915</v>
      </c>
      <c r="B510" s="21" t="s">
        <v>1916</v>
      </c>
      <c r="C510" s="22" t="s">
        <v>1917</v>
      </c>
      <c r="D510" s="22" t="s">
        <v>1918</v>
      </c>
      <c r="E510" s="22" t="s">
        <v>44</v>
      </c>
      <c r="F510" s="22">
        <v>3</v>
      </c>
      <c r="G510" s="22"/>
      <c r="H510" s="22"/>
      <c r="I510" s="22"/>
      <c r="J510" s="22"/>
      <c r="K510" s="22" t="s">
        <v>45</v>
      </c>
      <c r="L510" s="22"/>
    </row>
    <row r="511" spans="1:12" ht="202.5" x14ac:dyDescent="0.25">
      <c r="A511" s="21" t="s">
        <v>1919</v>
      </c>
      <c r="B511" s="21" t="s">
        <v>1241</v>
      </c>
      <c r="C511" s="22" t="s">
        <v>1242</v>
      </c>
      <c r="D511" s="22" t="s">
        <v>1243</v>
      </c>
      <c r="E511" s="22" t="s">
        <v>36</v>
      </c>
      <c r="F511" s="22">
        <v>6</v>
      </c>
      <c r="G511" s="22"/>
      <c r="H511" s="22"/>
      <c r="I511" s="22" t="s">
        <v>1852</v>
      </c>
      <c r="J511" s="22" t="s">
        <v>45</v>
      </c>
      <c r="K511" s="22" t="s">
        <v>1920</v>
      </c>
      <c r="L511" s="22"/>
    </row>
    <row r="512" spans="1:12" ht="175.5" x14ac:dyDescent="0.25">
      <c r="A512" s="21" t="s">
        <v>1921</v>
      </c>
      <c r="B512" s="21" t="s">
        <v>312</v>
      </c>
      <c r="C512" s="22" t="s">
        <v>1922</v>
      </c>
      <c r="D512" s="22" t="s">
        <v>1923</v>
      </c>
      <c r="E512" s="22" t="s">
        <v>44</v>
      </c>
      <c r="F512" s="22">
        <v>3</v>
      </c>
      <c r="G512" s="22"/>
      <c r="H512" s="22"/>
      <c r="I512" s="22"/>
      <c r="J512" s="22" t="s">
        <v>45</v>
      </c>
      <c r="K512" s="22" t="s">
        <v>1924</v>
      </c>
      <c r="L512" s="22" t="s">
        <v>111</v>
      </c>
    </row>
    <row r="513" spans="1:12" ht="40.5" x14ac:dyDescent="0.25">
      <c r="A513" s="21" t="s">
        <v>1925</v>
      </c>
      <c r="B513" s="21" t="s">
        <v>1916</v>
      </c>
      <c r="C513" s="22" t="s">
        <v>1926</v>
      </c>
      <c r="D513" s="22" t="s">
        <v>1927</v>
      </c>
      <c r="E513" s="22" t="s">
        <v>44</v>
      </c>
      <c r="F513" s="22">
        <v>3</v>
      </c>
      <c r="G513" s="22"/>
      <c r="H513" s="22"/>
      <c r="I513" s="22"/>
      <c r="J513" s="22"/>
      <c r="K513" s="22" t="s">
        <v>45</v>
      </c>
      <c r="L513" s="22"/>
    </row>
    <row r="514" spans="1:12" ht="135" x14ac:dyDescent="0.25">
      <c r="A514" s="21" t="s">
        <v>1928</v>
      </c>
      <c r="B514" s="21" t="s">
        <v>1929</v>
      </c>
      <c r="C514" s="22" t="s">
        <v>134</v>
      </c>
      <c r="D514" s="22" t="s">
        <v>1930</v>
      </c>
      <c r="E514" s="22" t="s">
        <v>158</v>
      </c>
      <c r="F514" s="22"/>
      <c r="G514" s="22"/>
      <c r="H514" s="22"/>
      <c r="I514" s="22"/>
      <c r="J514" s="22"/>
      <c r="K514" s="22" t="s">
        <v>1931</v>
      </c>
      <c r="L514" s="22"/>
    </row>
    <row r="515" spans="1:12" ht="351" x14ac:dyDescent="0.25">
      <c r="A515" s="21" t="s">
        <v>1932</v>
      </c>
      <c r="B515" s="21" t="s">
        <v>108</v>
      </c>
      <c r="C515" s="22" t="s">
        <v>1797</v>
      </c>
      <c r="D515" s="22" t="s">
        <v>1933</v>
      </c>
      <c r="E515" s="22" t="s">
        <v>111</v>
      </c>
      <c r="F515" s="22">
        <v>2</v>
      </c>
      <c r="G515" s="22"/>
      <c r="H515" s="22"/>
      <c r="I515" s="22"/>
      <c r="J515" s="22" t="s">
        <v>111</v>
      </c>
      <c r="K515" s="22" t="s">
        <v>112</v>
      </c>
      <c r="L515" s="22"/>
    </row>
    <row r="516" spans="1:12" ht="405" x14ac:dyDescent="0.25">
      <c r="A516" s="21" t="s">
        <v>1934</v>
      </c>
      <c r="B516" s="21" t="s">
        <v>127</v>
      </c>
      <c r="C516" s="22" t="s">
        <v>128</v>
      </c>
      <c r="D516" s="22" t="s">
        <v>129</v>
      </c>
      <c r="E516" s="22" t="s">
        <v>36</v>
      </c>
      <c r="F516" s="22"/>
      <c r="G516" s="22"/>
      <c r="H516" s="22"/>
      <c r="I516" s="22" t="s">
        <v>130</v>
      </c>
      <c r="J516" s="22"/>
      <c r="K516" s="22" t="s">
        <v>131</v>
      </c>
      <c r="L516" s="22"/>
    </row>
    <row r="517" spans="1:12" ht="54" x14ac:dyDescent="0.25">
      <c r="A517" s="21" t="s">
        <v>1935</v>
      </c>
      <c r="B517" s="21" t="s">
        <v>1936</v>
      </c>
      <c r="C517" s="22" t="s">
        <v>1937</v>
      </c>
      <c r="D517" s="22" t="s">
        <v>1938</v>
      </c>
      <c r="E517" s="22" t="s">
        <v>111</v>
      </c>
      <c r="F517" s="22">
        <v>1</v>
      </c>
      <c r="G517" s="22"/>
      <c r="H517" s="22"/>
      <c r="I517" s="22"/>
      <c r="J517" s="22"/>
      <c r="K517" s="22" t="s">
        <v>45</v>
      </c>
      <c r="L517" s="22"/>
    </row>
    <row r="518" spans="1:12" ht="27" x14ac:dyDescent="0.25">
      <c r="A518" s="21" t="s">
        <v>1939</v>
      </c>
      <c r="B518" s="21" t="s">
        <v>1940</v>
      </c>
      <c r="C518" s="22" t="s">
        <v>1941</v>
      </c>
      <c r="D518" s="22" t="s">
        <v>1942</v>
      </c>
      <c r="E518" s="22" t="s">
        <v>44</v>
      </c>
      <c r="F518" s="22">
        <v>3</v>
      </c>
      <c r="G518" s="22"/>
      <c r="H518" s="22"/>
      <c r="I518" s="22"/>
      <c r="J518" s="22"/>
      <c r="K518" s="22" t="s">
        <v>45</v>
      </c>
      <c r="L518" s="22"/>
    </row>
    <row r="519" spans="1:12" ht="40.5" x14ac:dyDescent="0.25">
      <c r="A519" s="21" t="s">
        <v>1943</v>
      </c>
      <c r="B519" s="21" t="s">
        <v>1944</v>
      </c>
      <c r="C519" s="22" t="s">
        <v>1945</v>
      </c>
      <c r="D519" s="22" t="s">
        <v>1946</v>
      </c>
      <c r="E519" s="22" t="s">
        <v>203</v>
      </c>
      <c r="F519" s="22">
        <v>1</v>
      </c>
      <c r="G519" s="22"/>
      <c r="H519" s="22"/>
      <c r="I519" s="22"/>
      <c r="J519" s="22"/>
      <c r="K519" s="22" t="s">
        <v>45</v>
      </c>
      <c r="L519" s="22"/>
    </row>
    <row r="520" spans="1:12" ht="40.5" x14ac:dyDescent="0.25">
      <c r="A520" s="21" t="s">
        <v>1947</v>
      </c>
      <c r="B520" s="21" t="s">
        <v>1948</v>
      </c>
      <c r="C520" s="22" t="s">
        <v>1949</v>
      </c>
      <c r="D520" s="22" t="s">
        <v>1950</v>
      </c>
      <c r="E520" s="22" t="s">
        <v>44</v>
      </c>
      <c r="F520" s="22">
        <v>3</v>
      </c>
      <c r="G520" s="22"/>
      <c r="H520" s="22"/>
      <c r="I520" s="22"/>
      <c r="J520" s="22"/>
      <c r="K520" s="22" t="s">
        <v>45</v>
      </c>
      <c r="L520" s="22"/>
    </row>
    <row r="521" spans="1:12" ht="40.5" x14ac:dyDescent="0.25">
      <c r="A521" s="21" t="s">
        <v>1951</v>
      </c>
      <c r="B521" s="21" t="s">
        <v>1952</v>
      </c>
      <c r="C521" s="22" t="s">
        <v>1953</v>
      </c>
      <c r="D521" s="22" t="s">
        <v>1954</v>
      </c>
      <c r="E521" s="22" t="s">
        <v>36</v>
      </c>
      <c r="F521" s="22">
        <v>2</v>
      </c>
      <c r="G521" s="22"/>
      <c r="H521" s="22"/>
      <c r="I521" s="22" t="s">
        <v>1955</v>
      </c>
      <c r="J521" s="22"/>
      <c r="K521" s="22" t="s">
        <v>1956</v>
      </c>
      <c r="L521" s="22"/>
    </row>
    <row r="522" spans="1:12" ht="94.5" x14ac:dyDescent="0.25">
      <c r="A522" s="21" t="s">
        <v>1957</v>
      </c>
      <c r="B522" s="21" t="s">
        <v>1958</v>
      </c>
      <c r="C522" s="22" t="s">
        <v>1959</v>
      </c>
      <c r="D522" s="22" t="s">
        <v>1960</v>
      </c>
      <c r="E522" s="22" t="s">
        <v>203</v>
      </c>
      <c r="F522" s="22">
        <v>3</v>
      </c>
      <c r="G522" s="22"/>
      <c r="H522" s="22"/>
      <c r="I522" s="22"/>
      <c r="J522" s="22"/>
      <c r="K522" s="22" t="s">
        <v>1961</v>
      </c>
      <c r="L522" s="22"/>
    </row>
    <row r="523" spans="1:12" ht="67.5" x14ac:dyDescent="0.25">
      <c r="A523" s="21" t="s">
        <v>1962</v>
      </c>
      <c r="B523" s="21" t="s">
        <v>1963</v>
      </c>
      <c r="C523" s="22" t="s">
        <v>1964</v>
      </c>
      <c r="D523" s="22" t="s">
        <v>1965</v>
      </c>
      <c r="E523" s="22" t="s">
        <v>44</v>
      </c>
      <c r="F523" s="22">
        <v>3</v>
      </c>
      <c r="G523" s="22"/>
      <c r="H523" s="22"/>
      <c r="I523" s="22"/>
      <c r="J523" s="22"/>
      <c r="K523" s="22" t="s">
        <v>45</v>
      </c>
      <c r="L523" s="22"/>
    </row>
    <row r="524" spans="1:12" ht="54" x14ac:dyDescent="0.25">
      <c r="A524" s="21" t="s">
        <v>1966</v>
      </c>
      <c r="B524" s="21" t="s">
        <v>1963</v>
      </c>
      <c r="C524" s="22" t="s">
        <v>1967</v>
      </c>
      <c r="D524" s="22" t="s">
        <v>1968</v>
      </c>
      <c r="E524" s="22" t="s">
        <v>44</v>
      </c>
      <c r="F524" s="22">
        <v>3</v>
      </c>
      <c r="G524" s="22"/>
      <c r="H524" s="22"/>
      <c r="I524" s="22"/>
      <c r="J524" s="22"/>
      <c r="K524" s="22" t="s">
        <v>45</v>
      </c>
      <c r="L524" s="22"/>
    </row>
    <row r="525" spans="1:12" ht="81" x14ac:dyDescent="0.25">
      <c r="A525" s="21" t="s">
        <v>1969</v>
      </c>
      <c r="B525" s="21" t="s">
        <v>1970</v>
      </c>
      <c r="C525" s="22" t="s">
        <v>1971</v>
      </c>
      <c r="D525" s="22" t="s">
        <v>1972</v>
      </c>
      <c r="E525" s="22" t="s">
        <v>36</v>
      </c>
      <c r="F525" s="22"/>
      <c r="G525" s="22"/>
      <c r="H525" s="22"/>
      <c r="I525" s="22" t="s">
        <v>1973</v>
      </c>
      <c r="J525" s="22"/>
      <c r="K525" s="22" t="s">
        <v>1974</v>
      </c>
      <c r="L525" s="22"/>
    </row>
    <row r="526" spans="1:12" ht="40.5" x14ac:dyDescent="0.25">
      <c r="A526" s="21" t="s">
        <v>1975</v>
      </c>
      <c r="B526" s="21" t="s">
        <v>1963</v>
      </c>
      <c r="C526" s="22" t="s">
        <v>1976</v>
      </c>
      <c r="D526" s="22" t="s">
        <v>1977</v>
      </c>
      <c r="E526" s="22" t="s">
        <v>44</v>
      </c>
      <c r="F526" s="22">
        <v>3</v>
      </c>
      <c r="G526" s="22"/>
      <c r="H526" s="22"/>
      <c r="I526" s="22"/>
      <c r="J526" s="22"/>
      <c r="K526" s="22" t="s">
        <v>45</v>
      </c>
      <c r="L526" s="22"/>
    </row>
    <row r="527" spans="1:12" ht="40.5" x14ac:dyDescent="0.25">
      <c r="A527" s="21" t="s">
        <v>1978</v>
      </c>
      <c r="B527" s="21" t="s">
        <v>620</v>
      </c>
      <c r="C527" s="22" t="s">
        <v>1979</v>
      </c>
      <c r="D527" s="22" t="s">
        <v>1980</v>
      </c>
      <c r="E527" s="22" t="s">
        <v>44</v>
      </c>
      <c r="F527" s="22">
        <v>3</v>
      </c>
      <c r="G527" s="22"/>
      <c r="H527" s="22"/>
      <c r="I527" s="22"/>
      <c r="J527" s="22"/>
      <c r="K527" s="22" t="s">
        <v>45</v>
      </c>
      <c r="L527" s="22"/>
    </row>
    <row r="528" spans="1:12" ht="351" x14ac:dyDescent="0.25">
      <c r="A528" s="21" t="s">
        <v>1981</v>
      </c>
      <c r="B528" s="21" t="s">
        <v>108</v>
      </c>
      <c r="C528" s="22" t="s">
        <v>1797</v>
      </c>
      <c r="D528" s="22" t="s">
        <v>110</v>
      </c>
      <c r="E528" s="22"/>
      <c r="F528" s="22">
        <v>2</v>
      </c>
      <c r="G528" s="22"/>
      <c r="H528" s="22"/>
      <c r="I528" s="22"/>
      <c r="J528" s="22" t="s">
        <v>111</v>
      </c>
      <c r="K528" s="22" t="s">
        <v>1892</v>
      </c>
      <c r="L528" s="22"/>
    </row>
    <row r="529" spans="1:12" ht="405" x14ac:dyDescent="0.25">
      <c r="A529" s="21" t="s">
        <v>1982</v>
      </c>
      <c r="B529" s="21" t="s">
        <v>127</v>
      </c>
      <c r="C529" s="22" t="s">
        <v>128</v>
      </c>
      <c r="D529" s="22" t="s">
        <v>129</v>
      </c>
      <c r="E529" s="22" t="s">
        <v>36</v>
      </c>
      <c r="F529" s="22"/>
      <c r="G529" s="22"/>
      <c r="H529" s="22"/>
      <c r="I529" s="22" t="s">
        <v>130</v>
      </c>
      <c r="J529" s="22"/>
      <c r="K529" s="22" t="s">
        <v>131</v>
      </c>
      <c r="L529" s="22"/>
    </row>
    <row r="530" spans="1:12" ht="94.5" x14ac:dyDescent="0.25">
      <c r="A530" s="21" t="s">
        <v>1983</v>
      </c>
      <c r="B530" s="21" t="s">
        <v>1730</v>
      </c>
      <c r="C530" s="22" t="s">
        <v>1731</v>
      </c>
      <c r="D530" s="22" t="s">
        <v>1732</v>
      </c>
      <c r="E530" s="22" t="s">
        <v>117</v>
      </c>
      <c r="F530" s="22">
        <v>1</v>
      </c>
      <c r="G530" s="22"/>
      <c r="H530" s="22"/>
      <c r="I530" s="22"/>
      <c r="J530" s="22" t="s">
        <v>45</v>
      </c>
      <c r="K530" s="22" t="s">
        <v>1984</v>
      </c>
      <c r="L530" s="22"/>
    </row>
    <row r="531" spans="1:12" ht="27" x14ac:dyDescent="0.25">
      <c r="A531" s="21" t="s">
        <v>1985</v>
      </c>
      <c r="B531" s="21" t="s">
        <v>1986</v>
      </c>
      <c r="C531" s="22" t="s">
        <v>1987</v>
      </c>
      <c r="D531" s="22" t="s">
        <v>1988</v>
      </c>
      <c r="E531" s="22" t="s">
        <v>117</v>
      </c>
      <c r="F531" s="22">
        <v>3</v>
      </c>
      <c r="G531" s="22"/>
      <c r="H531" s="22"/>
      <c r="I531" s="22"/>
      <c r="J531" s="22"/>
      <c r="K531" s="22" t="s">
        <v>45</v>
      </c>
      <c r="L531" s="22"/>
    </row>
    <row r="532" spans="1:12" ht="337.5" x14ac:dyDescent="0.25">
      <c r="A532" s="21" t="s">
        <v>1989</v>
      </c>
      <c r="B532" s="21" t="s">
        <v>103</v>
      </c>
      <c r="C532" s="22" t="s">
        <v>758</v>
      </c>
      <c r="D532" s="22" t="s">
        <v>1990</v>
      </c>
      <c r="E532" s="22"/>
      <c r="F532" s="22">
        <v>4</v>
      </c>
      <c r="G532" s="22"/>
      <c r="H532" s="22"/>
      <c r="I532" s="22"/>
      <c r="J532" s="22" t="s">
        <v>45</v>
      </c>
      <c r="K532" s="22" t="s">
        <v>106</v>
      </c>
      <c r="L532" s="22"/>
    </row>
    <row r="533" spans="1:12" ht="27" x14ac:dyDescent="0.25">
      <c r="A533" s="21" t="s">
        <v>1991</v>
      </c>
      <c r="B533" s="21" t="s">
        <v>1401</v>
      </c>
      <c r="C533" s="22" t="s">
        <v>1992</v>
      </c>
      <c r="D533" s="22" t="s">
        <v>1993</v>
      </c>
      <c r="E533" s="22" t="s">
        <v>44</v>
      </c>
      <c r="F533" s="22">
        <v>3</v>
      </c>
      <c r="G533" s="22"/>
      <c r="H533" s="22"/>
      <c r="I533" s="22"/>
      <c r="J533" s="22"/>
      <c r="K533" s="22" t="s">
        <v>45</v>
      </c>
      <c r="L533" s="22"/>
    </row>
    <row r="534" spans="1:12" ht="27" x14ac:dyDescent="0.25">
      <c r="A534" s="21" t="s">
        <v>1994</v>
      </c>
      <c r="B534" s="21" t="s">
        <v>620</v>
      </c>
      <c r="C534" s="22" t="s">
        <v>1979</v>
      </c>
      <c r="D534" s="22" t="s">
        <v>1995</v>
      </c>
      <c r="E534" s="22" t="s">
        <v>44</v>
      </c>
      <c r="F534" s="22">
        <v>3</v>
      </c>
      <c r="G534" s="22"/>
      <c r="H534" s="22"/>
      <c r="I534" s="22"/>
      <c r="J534" s="22"/>
      <c r="K534" s="22" t="s">
        <v>45</v>
      </c>
      <c r="L534" s="22"/>
    </row>
    <row r="535" spans="1:12" ht="94.5" x14ac:dyDescent="0.25">
      <c r="A535" s="21" t="s">
        <v>1996</v>
      </c>
      <c r="B535" s="21" t="s">
        <v>620</v>
      </c>
      <c r="C535" s="22" t="s">
        <v>1997</v>
      </c>
      <c r="D535" s="22" t="s">
        <v>1998</v>
      </c>
      <c r="E535" s="22" t="s">
        <v>44</v>
      </c>
      <c r="F535" s="22">
        <v>3</v>
      </c>
      <c r="G535" s="22"/>
      <c r="H535" s="22"/>
      <c r="I535" s="22"/>
      <c r="J535" s="22"/>
      <c r="K535" s="22" t="s">
        <v>1999</v>
      </c>
      <c r="L535" s="22"/>
    </row>
    <row r="536" spans="1:12" ht="121.5" x14ac:dyDescent="0.25">
      <c r="A536" s="21" t="s">
        <v>2000</v>
      </c>
      <c r="B536" s="21" t="s">
        <v>620</v>
      </c>
      <c r="C536" s="22" t="s">
        <v>1997</v>
      </c>
      <c r="D536" s="22" t="s">
        <v>2001</v>
      </c>
      <c r="E536" s="22" t="s">
        <v>36</v>
      </c>
      <c r="F536" s="22">
        <v>7</v>
      </c>
      <c r="G536" s="22"/>
      <c r="H536" s="22"/>
      <c r="I536" s="22" t="s">
        <v>659</v>
      </c>
      <c r="J536" s="22"/>
      <c r="K536" s="22" t="s">
        <v>2002</v>
      </c>
      <c r="L536" s="22"/>
    </row>
    <row r="537" spans="1:12" ht="27" x14ac:dyDescent="0.25">
      <c r="A537" s="21" t="s">
        <v>2003</v>
      </c>
      <c r="B537" s="21" t="s">
        <v>620</v>
      </c>
      <c r="C537" s="22" t="s">
        <v>1327</v>
      </c>
      <c r="D537" s="22" t="s">
        <v>2004</v>
      </c>
      <c r="E537" s="22" t="s">
        <v>44</v>
      </c>
      <c r="F537" s="22">
        <v>3</v>
      </c>
      <c r="G537" s="22"/>
      <c r="H537" s="22"/>
      <c r="I537" s="22"/>
      <c r="J537" s="22"/>
      <c r="K537" s="22" t="s">
        <v>45</v>
      </c>
      <c r="L537" s="22"/>
    </row>
    <row r="538" spans="1:12" ht="40.5" x14ac:dyDescent="0.25">
      <c r="A538" s="21" t="s">
        <v>2005</v>
      </c>
      <c r="B538" s="21" t="s">
        <v>699</v>
      </c>
      <c r="C538" s="22" t="s">
        <v>2006</v>
      </c>
      <c r="D538" s="22" t="s">
        <v>2007</v>
      </c>
      <c r="E538" s="22" t="s">
        <v>44</v>
      </c>
      <c r="F538" s="22">
        <v>3</v>
      </c>
      <c r="G538" s="22"/>
      <c r="H538" s="22"/>
      <c r="I538" s="22" t="s">
        <v>111</v>
      </c>
      <c r="J538" s="22"/>
      <c r="K538" s="22" t="s">
        <v>45</v>
      </c>
      <c r="L538" s="22"/>
    </row>
    <row r="539" spans="1:12" ht="27" x14ac:dyDescent="0.25">
      <c r="A539" s="21" t="s">
        <v>2008</v>
      </c>
      <c r="B539" s="21" t="s">
        <v>620</v>
      </c>
      <c r="C539" s="22" t="s">
        <v>2009</v>
      </c>
      <c r="D539" s="22" t="s">
        <v>2010</v>
      </c>
      <c r="E539" s="22" t="s">
        <v>44</v>
      </c>
      <c r="F539" s="22">
        <v>3</v>
      </c>
      <c r="G539" s="22"/>
      <c r="H539" s="22"/>
      <c r="I539" s="22"/>
      <c r="J539" s="22"/>
      <c r="K539" s="22" t="s">
        <v>45</v>
      </c>
      <c r="L539" s="22"/>
    </row>
    <row r="540" spans="1:12" ht="27" x14ac:dyDescent="0.25">
      <c r="A540" s="21" t="s">
        <v>2011</v>
      </c>
      <c r="B540" s="21" t="s">
        <v>620</v>
      </c>
      <c r="C540" s="22" t="s">
        <v>2012</v>
      </c>
      <c r="D540" s="22" t="s">
        <v>2013</v>
      </c>
      <c r="E540" s="22" t="s">
        <v>44</v>
      </c>
      <c r="F540" s="22">
        <v>3</v>
      </c>
      <c r="G540" s="22"/>
      <c r="H540" s="22"/>
      <c r="I540" s="22"/>
      <c r="J540" s="22"/>
      <c r="K540" s="22" t="s">
        <v>45</v>
      </c>
      <c r="L540" s="22"/>
    </row>
    <row r="541" spans="1:12" ht="337.5" x14ac:dyDescent="0.25">
      <c r="A541" s="21" t="s">
        <v>2014</v>
      </c>
      <c r="B541" s="21" t="s">
        <v>103</v>
      </c>
      <c r="C541" s="22" t="s">
        <v>2015</v>
      </c>
      <c r="D541" s="22" t="s">
        <v>2016</v>
      </c>
      <c r="E541" s="22"/>
      <c r="F541" s="22">
        <v>4</v>
      </c>
      <c r="G541" s="22"/>
      <c r="H541" s="22"/>
      <c r="I541" s="22"/>
      <c r="J541" s="22" t="s">
        <v>45</v>
      </c>
      <c r="K541" s="22" t="s">
        <v>106</v>
      </c>
      <c r="L541" s="22"/>
    </row>
    <row r="542" spans="1:12" ht="351" x14ac:dyDescent="0.25">
      <c r="A542" s="21" t="s">
        <v>2017</v>
      </c>
      <c r="B542" s="21" t="s">
        <v>108</v>
      </c>
      <c r="C542" s="22" t="s">
        <v>2018</v>
      </c>
      <c r="D542" s="22" t="s">
        <v>110</v>
      </c>
      <c r="E542" s="22"/>
      <c r="F542" s="22">
        <v>2</v>
      </c>
      <c r="G542" s="22"/>
      <c r="H542" s="22"/>
      <c r="I542" s="22"/>
      <c r="J542" s="22" t="s">
        <v>111</v>
      </c>
      <c r="K542" s="22" t="s">
        <v>170</v>
      </c>
      <c r="L542" s="22"/>
    </row>
    <row r="543" spans="1:12" ht="135" x14ac:dyDescent="0.25">
      <c r="A543" s="21" t="s">
        <v>2019</v>
      </c>
      <c r="B543" s="21" t="s">
        <v>1365</v>
      </c>
      <c r="C543" s="22" t="s">
        <v>1366</v>
      </c>
      <c r="D543" s="22" t="s">
        <v>1367</v>
      </c>
      <c r="E543" s="22" t="s">
        <v>117</v>
      </c>
      <c r="F543" s="22">
        <v>1</v>
      </c>
      <c r="G543" s="22"/>
      <c r="H543" s="22"/>
      <c r="I543" s="22"/>
      <c r="J543" s="22" t="s">
        <v>45</v>
      </c>
      <c r="K543" s="22" t="s">
        <v>2020</v>
      </c>
      <c r="L543" s="22"/>
    </row>
    <row r="544" spans="1:12" ht="337.5" x14ac:dyDescent="0.25">
      <c r="A544" s="21" t="s">
        <v>2021</v>
      </c>
      <c r="B544" s="21" t="s">
        <v>121</v>
      </c>
      <c r="C544" s="22" t="s">
        <v>2022</v>
      </c>
      <c r="D544" s="22" t="s">
        <v>123</v>
      </c>
      <c r="E544" s="22" t="s">
        <v>124</v>
      </c>
      <c r="F544" s="22">
        <v>1</v>
      </c>
      <c r="G544" s="22"/>
      <c r="H544" s="22"/>
      <c r="I544" s="22"/>
      <c r="J544" s="22" t="s">
        <v>45</v>
      </c>
      <c r="K544" s="22" t="s">
        <v>125</v>
      </c>
      <c r="L544" s="22"/>
    </row>
    <row r="545" spans="1:12" ht="81" x14ac:dyDescent="0.25">
      <c r="A545" s="21" t="s">
        <v>2023</v>
      </c>
      <c r="B545" s="21" t="s">
        <v>254</v>
      </c>
      <c r="C545" s="22" t="s">
        <v>2024</v>
      </c>
      <c r="D545" s="22" t="s">
        <v>2025</v>
      </c>
      <c r="E545" s="22" t="s">
        <v>36</v>
      </c>
      <c r="F545" s="22">
        <v>7</v>
      </c>
      <c r="G545" s="22"/>
      <c r="H545" s="22"/>
      <c r="I545" s="22" t="s">
        <v>697</v>
      </c>
      <c r="J545" s="22" t="s">
        <v>111</v>
      </c>
      <c r="K545" s="22" t="s">
        <v>45</v>
      </c>
      <c r="L545" s="22"/>
    </row>
    <row r="546" spans="1:12" ht="108" x14ac:dyDescent="0.25">
      <c r="A546" s="21" t="s">
        <v>2026</v>
      </c>
      <c r="B546" s="21" t="s">
        <v>254</v>
      </c>
      <c r="C546" s="22" t="s">
        <v>1210</v>
      </c>
      <c r="D546" s="22" t="s">
        <v>2027</v>
      </c>
      <c r="E546" s="22" t="s">
        <v>36</v>
      </c>
      <c r="F546" s="22">
        <v>7</v>
      </c>
      <c r="G546" s="22"/>
      <c r="H546" s="22"/>
      <c r="I546" s="22" t="s">
        <v>2028</v>
      </c>
      <c r="J546" s="22" t="s">
        <v>45</v>
      </c>
      <c r="K546" s="22" t="s">
        <v>2029</v>
      </c>
      <c r="L546" s="22"/>
    </row>
    <row r="547" spans="1:12" ht="27" x14ac:dyDescent="0.25">
      <c r="A547" s="21" t="s">
        <v>2030</v>
      </c>
      <c r="B547" s="21" t="s">
        <v>620</v>
      </c>
      <c r="C547" s="22" t="s">
        <v>2031</v>
      </c>
      <c r="D547" s="22" t="s">
        <v>1995</v>
      </c>
      <c r="E547" s="22" t="s">
        <v>44</v>
      </c>
      <c r="F547" s="22">
        <v>3</v>
      </c>
      <c r="G547" s="22"/>
      <c r="H547" s="22"/>
      <c r="I547" s="22"/>
      <c r="J547" s="22"/>
      <c r="K547" s="22" t="s">
        <v>2032</v>
      </c>
      <c r="L547" s="22"/>
    </row>
    <row r="548" spans="1:12" ht="27" x14ac:dyDescent="0.25">
      <c r="A548" s="21" t="s">
        <v>2033</v>
      </c>
      <c r="B548" s="21" t="s">
        <v>699</v>
      </c>
      <c r="C548" s="22" t="s">
        <v>2034</v>
      </c>
      <c r="D548" s="22" t="s">
        <v>2035</v>
      </c>
      <c r="E548" s="22" t="s">
        <v>44</v>
      </c>
      <c r="F548" s="22">
        <v>3</v>
      </c>
      <c r="G548" s="22"/>
      <c r="H548" s="22"/>
      <c r="I548" s="22"/>
      <c r="J548" s="22"/>
      <c r="K548" s="22" t="s">
        <v>2032</v>
      </c>
      <c r="L548" s="22"/>
    </row>
    <row r="549" spans="1:12" ht="40.5" x14ac:dyDescent="0.25">
      <c r="A549" s="21" t="s">
        <v>2036</v>
      </c>
      <c r="B549" s="21" t="s">
        <v>1963</v>
      </c>
      <c r="C549" s="22" t="s">
        <v>2037</v>
      </c>
      <c r="D549" s="22" t="s">
        <v>2038</v>
      </c>
      <c r="E549" s="22" t="s">
        <v>44</v>
      </c>
      <c r="F549" s="22">
        <v>3</v>
      </c>
      <c r="G549" s="22"/>
      <c r="H549" s="22"/>
      <c r="I549" s="22"/>
      <c r="J549" s="22"/>
      <c r="K549" s="22" t="s">
        <v>45</v>
      </c>
      <c r="L549" s="22"/>
    </row>
    <row r="550" spans="1:12" ht="40.5" x14ac:dyDescent="0.25">
      <c r="A550" s="21" t="s">
        <v>2039</v>
      </c>
      <c r="B550" s="21" t="s">
        <v>1963</v>
      </c>
      <c r="C550" s="22" t="s">
        <v>2040</v>
      </c>
      <c r="D550" s="22" t="s">
        <v>2041</v>
      </c>
      <c r="E550" s="22" t="s">
        <v>44</v>
      </c>
      <c r="F550" s="22">
        <v>3</v>
      </c>
      <c r="G550" s="22"/>
      <c r="H550" s="22"/>
      <c r="I550" s="22"/>
      <c r="J550" s="22"/>
      <c r="K550" s="22" t="s">
        <v>45</v>
      </c>
      <c r="L550" s="22"/>
    </row>
    <row r="551" spans="1:12" ht="81" x14ac:dyDescent="0.25">
      <c r="A551" s="21" t="s">
        <v>2042</v>
      </c>
      <c r="B551" s="21" t="s">
        <v>1963</v>
      </c>
      <c r="C551" s="22" t="s">
        <v>2043</v>
      </c>
      <c r="D551" s="22" t="s">
        <v>2044</v>
      </c>
      <c r="E551" s="22" t="s">
        <v>44</v>
      </c>
      <c r="F551" s="22">
        <v>3</v>
      </c>
      <c r="G551" s="22"/>
      <c r="H551" s="22"/>
      <c r="I551" s="22"/>
      <c r="J551" s="22"/>
      <c r="K551" s="22" t="s">
        <v>45</v>
      </c>
      <c r="L551" s="22"/>
    </row>
    <row r="552" spans="1:12" ht="27" x14ac:dyDescent="0.25">
      <c r="A552" s="21" t="s">
        <v>2045</v>
      </c>
      <c r="B552" s="21" t="s">
        <v>2046</v>
      </c>
      <c r="C552" s="22" t="s">
        <v>2047</v>
      </c>
      <c r="D552" s="22" t="s">
        <v>2048</v>
      </c>
      <c r="E552" s="22" t="s">
        <v>203</v>
      </c>
      <c r="F552" s="22">
        <v>3</v>
      </c>
      <c r="G552" s="22"/>
      <c r="H552" s="22"/>
      <c r="I552" s="22"/>
      <c r="J552" s="22"/>
      <c r="K552" s="22" t="s">
        <v>45</v>
      </c>
      <c r="L552" s="22" t="s">
        <v>2049</v>
      </c>
    </row>
    <row r="553" spans="1:12" ht="202.5" x14ac:dyDescent="0.25">
      <c r="A553" s="21" t="s">
        <v>2050</v>
      </c>
      <c r="B553" s="21" t="s">
        <v>1864</v>
      </c>
      <c r="C553" s="22" t="s">
        <v>2051</v>
      </c>
      <c r="D553" s="22" t="s">
        <v>2052</v>
      </c>
      <c r="E553" s="22" t="s">
        <v>36</v>
      </c>
      <c r="F553" s="22"/>
      <c r="G553" s="22"/>
      <c r="H553" s="22"/>
      <c r="I553" s="22" t="s">
        <v>2053</v>
      </c>
      <c r="J553" s="22"/>
      <c r="K553" s="22" t="s">
        <v>45</v>
      </c>
      <c r="L553" s="22" t="s">
        <v>1842</v>
      </c>
    </row>
    <row r="554" spans="1:12" ht="54" x14ac:dyDescent="0.25">
      <c r="A554" s="21" t="s">
        <v>2054</v>
      </c>
      <c r="B554" s="21" t="s">
        <v>138</v>
      </c>
      <c r="C554" s="22" t="s">
        <v>2055</v>
      </c>
      <c r="D554" s="22"/>
      <c r="E554" s="22" t="s">
        <v>36</v>
      </c>
      <c r="F554" s="22">
        <v>3</v>
      </c>
      <c r="G554" s="22"/>
      <c r="H554" s="22"/>
      <c r="I554" s="22" t="s">
        <v>2056</v>
      </c>
      <c r="J554" s="22"/>
      <c r="K554" s="22" t="s">
        <v>45</v>
      </c>
      <c r="L554" s="22"/>
    </row>
    <row r="555" spans="1:12" ht="27" x14ac:dyDescent="0.25">
      <c r="A555" s="21" t="s">
        <v>2057</v>
      </c>
      <c r="B555" s="21" t="s">
        <v>1730</v>
      </c>
      <c r="C555" s="22" t="s">
        <v>2058</v>
      </c>
      <c r="D555" s="22" t="s">
        <v>2059</v>
      </c>
      <c r="E555" s="22" t="s">
        <v>117</v>
      </c>
      <c r="F555" s="22"/>
      <c r="G555" s="22"/>
      <c r="H555" s="22"/>
      <c r="I555" s="22"/>
      <c r="J555" s="22"/>
      <c r="K555" s="22" t="s">
        <v>45</v>
      </c>
      <c r="L555" s="22"/>
    </row>
    <row r="556" spans="1:12" ht="337.5" x14ac:dyDescent="0.25">
      <c r="A556" s="21" t="s">
        <v>2060</v>
      </c>
      <c r="B556" s="21" t="s">
        <v>103</v>
      </c>
      <c r="C556" s="22" t="s">
        <v>758</v>
      </c>
      <c r="D556" s="22" t="s">
        <v>615</v>
      </c>
      <c r="E556" s="22"/>
      <c r="F556" s="22">
        <v>4</v>
      </c>
      <c r="G556" s="22"/>
      <c r="H556" s="22"/>
      <c r="I556" s="22"/>
      <c r="J556" s="22" t="s">
        <v>45</v>
      </c>
      <c r="K556" s="22" t="s">
        <v>106</v>
      </c>
      <c r="L556" s="22"/>
    </row>
    <row r="557" spans="1:12" ht="351" x14ac:dyDescent="0.25">
      <c r="A557" s="21" t="s">
        <v>2061</v>
      </c>
      <c r="B557" s="21" t="s">
        <v>108</v>
      </c>
      <c r="C557" s="22" t="s">
        <v>109</v>
      </c>
      <c r="D557" s="22" t="s">
        <v>1933</v>
      </c>
      <c r="E557" s="22"/>
      <c r="F557" s="22">
        <v>2</v>
      </c>
      <c r="G557" s="22"/>
      <c r="H557" s="22"/>
      <c r="I557" s="22"/>
      <c r="J557" s="22" t="s">
        <v>111</v>
      </c>
      <c r="K557" s="22" t="s">
        <v>170</v>
      </c>
      <c r="L557" s="22"/>
    </row>
    <row r="558" spans="1:12" ht="337.5" x14ac:dyDescent="0.25">
      <c r="A558" s="21" t="s">
        <v>2062</v>
      </c>
      <c r="B558" s="21" t="s">
        <v>121</v>
      </c>
      <c r="C558" s="22" t="s">
        <v>122</v>
      </c>
      <c r="D558" s="22" t="s">
        <v>123</v>
      </c>
      <c r="E558" s="22" t="s">
        <v>124</v>
      </c>
      <c r="F558" s="22">
        <v>1</v>
      </c>
      <c r="G558" s="22"/>
      <c r="H558" s="22"/>
      <c r="I558" s="22"/>
      <c r="J558" s="22" t="s">
        <v>45</v>
      </c>
      <c r="K558" s="22" t="s">
        <v>125</v>
      </c>
      <c r="L558" s="22"/>
    </row>
    <row r="559" spans="1:12" ht="405" x14ac:dyDescent="0.25">
      <c r="A559" s="21" t="s">
        <v>2063</v>
      </c>
      <c r="B559" s="21" t="s">
        <v>127</v>
      </c>
      <c r="C559" s="22" t="s">
        <v>128</v>
      </c>
      <c r="D559" s="22" t="s">
        <v>129</v>
      </c>
      <c r="E559" s="22" t="s">
        <v>36</v>
      </c>
      <c r="F559" s="22"/>
      <c r="G559" s="22"/>
      <c r="H559" s="22"/>
      <c r="I559" s="22" t="s">
        <v>130</v>
      </c>
      <c r="J559" s="22"/>
      <c r="K559" s="22" t="s">
        <v>131</v>
      </c>
      <c r="L559" s="22"/>
    </row>
    <row r="560" spans="1:12" ht="121.5" x14ac:dyDescent="0.25">
      <c r="A560" s="21" t="s">
        <v>2064</v>
      </c>
      <c r="B560" s="21" t="s">
        <v>236</v>
      </c>
      <c r="C560" s="22" t="s">
        <v>2065</v>
      </c>
      <c r="D560" s="22" t="s">
        <v>2066</v>
      </c>
      <c r="E560" s="22" t="s">
        <v>44</v>
      </c>
      <c r="F560" s="22">
        <v>5</v>
      </c>
      <c r="G560" s="22"/>
      <c r="H560" s="22"/>
      <c r="I560" s="22" t="s">
        <v>111</v>
      </c>
      <c r="J560" s="22"/>
      <c r="K560" s="22" t="s">
        <v>2067</v>
      </c>
      <c r="L560" s="22" t="s">
        <v>2068</v>
      </c>
    </row>
    <row r="561" spans="1:12" ht="121.5" x14ac:dyDescent="0.25">
      <c r="A561" s="21" t="s">
        <v>2069</v>
      </c>
      <c r="B561" s="21" t="s">
        <v>236</v>
      </c>
      <c r="C561" s="22" t="s">
        <v>2070</v>
      </c>
      <c r="D561" s="22" t="s">
        <v>2071</v>
      </c>
      <c r="E561" s="22" t="s">
        <v>44</v>
      </c>
      <c r="F561" s="22">
        <v>5</v>
      </c>
      <c r="G561" s="22"/>
      <c r="H561" s="22"/>
      <c r="I561" s="22" t="s">
        <v>111</v>
      </c>
      <c r="J561" s="22"/>
      <c r="K561" s="22" t="s">
        <v>2072</v>
      </c>
      <c r="L561" s="22"/>
    </row>
    <row r="562" spans="1:12" ht="121.5" x14ac:dyDescent="0.25">
      <c r="A562" s="21" t="s">
        <v>2073</v>
      </c>
      <c r="B562" s="21" t="s">
        <v>236</v>
      </c>
      <c r="C562" s="22" t="s">
        <v>1412</v>
      </c>
      <c r="D562" s="22" t="s">
        <v>2074</v>
      </c>
      <c r="E562" s="22" t="s">
        <v>44</v>
      </c>
      <c r="F562" s="22">
        <v>5</v>
      </c>
      <c r="G562" s="22"/>
      <c r="H562" s="22"/>
      <c r="I562" s="22"/>
      <c r="J562" s="22"/>
      <c r="K562" s="22" t="s">
        <v>2075</v>
      </c>
      <c r="L562" s="22" t="s">
        <v>2068</v>
      </c>
    </row>
    <row r="563" spans="1:12" ht="121.5" x14ac:dyDescent="0.25">
      <c r="A563" s="21" t="s">
        <v>2076</v>
      </c>
      <c r="B563" s="21" t="s">
        <v>620</v>
      </c>
      <c r="C563" s="22" t="s">
        <v>2077</v>
      </c>
      <c r="D563" s="22" t="s">
        <v>2078</v>
      </c>
      <c r="E563" s="22" t="s">
        <v>44</v>
      </c>
      <c r="F563" s="22">
        <v>3</v>
      </c>
      <c r="G563" s="22"/>
      <c r="H563" s="22"/>
      <c r="I563" s="22"/>
      <c r="J563" s="22"/>
      <c r="K563" s="22" t="s">
        <v>2079</v>
      </c>
      <c r="L563" s="22" t="s">
        <v>2068</v>
      </c>
    </row>
    <row r="564" spans="1:12" ht="148.5" x14ac:dyDescent="0.25">
      <c r="A564" s="21" t="s">
        <v>2080</v>
      </c>
      <c r="B564" s="21" t="s">
        <v>620</v>
      </c>
      <c r="C564" s="22" t="s">
        <v>2081</v>
      </c>
      <c r="D564" s="22" t="s">
        <v>2082</v>
      </c>
      <c r="E564" s="22" t="s">
        <v>44</v>
      </c>
      <c r="F564" s="22">
        <v>3</v>
      </c>
      <c r="G564" s="22"/>
      <c r="H564" s="22"/>
      <c r="I564" s="22"/>
      <c r="J564" s="22"/>
      <c r="K564" s="22" t="s">
        <v>2083</v>
      </c>
      <c r="L564" s="22" t="s">
        <v>2068</v>
      </c>
    </row>
    <row r="565" spans="1:12" ht="148.5" x14ac:dyDescent="0.25">
      <c r="A565" s="21" t="s">
        <v>2084</v>
      </c>
      <c r="B565" s="21" t="s">
        <v>1401</v>
      </c>
      <c r="C565" s="22" t="s">
        <v>2085</v>
      </c>
      <c r="D565" s="22" t="s">
        <v>2086</v>
      </c>
      <c r="E565" s="22" t="s">
        <v>44</v>
      </c>
      <c r="F565" s="22">
        <v>3</v>
      </c>
      <c r="G565" s="22"/>
      <c r="H565" s="22"/>
      <c r="I565" s="22"/>
      <c r="J565" s="22"/>
      <c r="K565" s="22" t="s">
        <v>2083</v>
      </c>
      <c r="L565" s="22" t="s">
        <v>2068</v>
      </c>
    </row>
    <row r="566" spans="1:12" ht="337.5" x14ac:dyDescent="0.25">
      <c r="A566" s="21" t="s">
        <v>2087</v>
      </c>
      <c r="B566" s="21" t="s">
        <v>138</v>
      </c>
      <c r="C566" s="22" t="s">
        <v>1282</v>
      </c>
      <c r="D566" s="22" t="s">
        <v>2088</v>
      </c>
      <c r="E566" s="22" t="s">
        <v>36</v>
      </c>
      <c r="F566" s="22">
        <v>3</v>
      </c>
      <c r="G566" s="22"/>
      <c r="H566" s="22"/>
      <c r="I566" s="22" t="s">
        <v>331</v>
      </c>
      <c r="J566" s="22" t="s">
        <v>45</v>
      </c>
      <c r="K566" s="22" t="s">
        <v>2089</v>
      </c>
      <c r="L566" s="22"/>
    </row>
    <row r="567" spans="1:12" ht="378" x14ac:dyDescent="0.25">
      <c r="A567" s="21" t="s">
        <v>2090</v>
      </c>
      <c r="B567" s="21"/>
      <c r="C567" s="22" t="s">
        <v>2091</v>
      </c>
      <c r="D567" s="22" t="s">
        <v>2092</v>
      </c>
      <c r="E567" s="22" t="s">
        <v>36</v>
      </c>
      <c r="F567" s="22">
        <v>3</v>
      </c>
      <c r="G567" s="22"/>
      <c r="H567" s="22"/>
      <c r="I567" s="22" t="s">
        <v>2093</v>
      </c>
      <c r="J567" s="22"/>
      <c r="K567" s="22" t="s">
        <v>2094</v>
      </c>
      <c r="L567" s="22"/>
    </row>
    <row r="568" spans="1:12" ht="351" x14ac:dyDescent="0.25">
      <c r="A568" s="21" t="s">
        <v>2095</v>
      </c>
      <c r="B568" s="21" t="s">
        <v>103</v>
      </c>
      <c r="C568" s="22" t="s">
        <v>2096</v>
      </c>
      <c r="D568" s="22" t="s">
        <v>2097</v>
      </c>
      <c r="E568" s="22"/>
      <c r="F568" s="22">
        <v>4</v>
      </c>
      <c r="G568" s="22"/>
      <c r="H568" s="22"/>
      <c r="I568" s="22"/>
      <c r="J568" s="22"/>
      <c r="K568" s="22" t="s">
        <v>2098</v>
      </c>
      <c r="L568" s="22"/>
    </row>
    <row r="569" spans="1:12" ht="81" x14ac:dyDescent="0.25">
      <c r="A569" s="21" t="s">
        <v>2099</v>
      </c>
      <c r="B569" s="21" t="s">
        <v>108</v>
      </c>
      <c r="C569" s="22" t="s">
        <v>2100</v>
      </c>
      <c r="D569" s="22" t="s">
        <v>2101</v>
      </c>
      <c r="E569" s="22"/>
      <c r="F569" s="22">
        <v>2</v>
      </c>
      <c r="G569" s="22"/>
      <c r="H569" s="22"/>
      <c r="I569" s="22"/>
      <c r="J569" s="22"/>
      <c r="K569" s="22" t="s">
        <v>2102</v>
      </c>
      <c r="L569" s="22"/>
    </row>
    <row r="570" spans="1:12" ht="40.5" x14ac:dyDescent="0.25">
      <c r="A570" s="21" t="s">
        <v>2103</v>
      </c>
      <c r="B570" s="21" t="s">
        <v>1365</v>
      </c>
      <c r="C570" s="22" t="s">
        <v>1366</v>
      </c>
      <c r="D570" s="22" t="s">
        <v>1367</v>
      </c>
      <c r="E570" s="22" t="s">
        <v>117</v>
      </c>
      <c r="F570" s="22">
        <v>1</v>
      </c>
      <c r="G570" s="22"/>
      <c r="H570" s="22"/>
      <c r="I570" s="22"/>
      <c r="J570" s="22"/>
      <c r="K570" s="22" t="s">
        <v>2104</v>
      </c>
      <c r="L570" s="22"/>
    </row>
    <row r="571" spans="1:12" ht="337.5" x14ac:dyDescent="0.25">
      <c r="A571" s="21" t="s">
        <v>2105</v>
      </c>
      <c r="B571" s="21" t="s">
        <v>121</v>
      </c>
      <c r="C571" s="22" t="s">
        <v>2106</v>
      </c>
      <c r="D571" s="22" t="s">
        <v>2107</v>
      </c>
      <c r="E571" s="22" t="s">
        <v>124</v>
      </c>
      <c r="F571" s="22">
        <v>1</v>
      </c>
      <c r="G571" s="22"/>
      <c r="H571" s="22"/>
      <c r="I571" s="22"/>
      <c r="J571" s="22"/>
      <c r="K571" s="22" t="s">
        <v>125</v>
      </c>
      <c r="L571" s="22"/>
    </row>
    <row r="572" spans="1:12" ht="40.5" x14ac:dyDescent="0.25">
      <c r="A572" s="21" t="s">
        <v>2108</v>
      </c>
      <c r="B572" s="21" t="s">
        <v>595</v>
      </c>
      <c r="C572" s="22" t="s">
        <v>2109</v>
      </c>
      <c r="D572" s="22" t="s">
        <v>597</v>
      </c>
      <c r="E572" s="22" t="s">
        <v>36</v>
      </c>
      <c r="F572" s="22">
        <v>2</v>
      </c>
      <c r="G572" s="22"/>
      <c r="H572" s="22"/>
      <c r="I572" s="22" t="s">
        <v>2110</v>
      </c>
      <c r="J572" s="22"/>
      <c r="K572" s="22" t="s">
        <v>2111</v>
      </c>
      <c r="L572" s="22"/>
    </row>
    <row r="573" spans="1:12" ht="405" x14ac:dyDescent="0.25">
      <c r="A573" s="21" t="s">
        <v>2112</v>
      </c>
      <c r="B573" s="21" t="s">
        <v>145</v>
      </c>
      <c r="C573" s="22" t="s">
        <v>128</v>
      </c>
      <c r="D573" s="22" t="s">
        <v>129</v>
      </c>
      <c r="E573" s="22"/>
      <c r="F573" s="22" t="s">
        <v>36</v>
      </c>
      <c r="G573" s="22"/>
      <c r="H573" s="22"/>
      <c r="I573" s="22" t="s">
        <v>2113</v>
      </c>
      <c r="J573" s="22"/>
      <c r="K573" s="22" t="s">
        <v>131</v>
      </c>
      <c r="L573" s="22"/>
    </row>
    <row r="574" spans="1:12" ht="40.5" x14ac:dyDescent="0.25">
      <c r="A574" s="21" t="s">
        <v>2114</v>
      </c>
      <c r="B574" s="21" t="s">
        <v>2115</v>
      </c>
      <c r="C574" s="22" t="s">
        <v>2116</v>
      </c>
      <c r="D574" s="22" t="s">
        <v>2117</v>
      </c>
      <c r="E574" s="22"/>
      <c r="F574" s="22">
        <v>1</v>
      </c>
      <c r="G574" s="22"/>
      <c r="H574" s="22"/>
      <c r="I574" s="22"/>
      <c r="J574" s="22"/>
      <c r="K574" s="22" t="s">
        <v>2118</v>
      </c>
      <c r="L574" s="22"/>
    </row>
    <row r="575" spans="1:12" ht="67.5" x14ac:dyDescent="0.25">
      <c r="A575" s="21" t="s">
        <v>2119</v>
      </c>
      <c r="B575" s="21" t="s">
        <v>493</v>
      </c>
      <c r="C575" s="22" t="s">
        <v>2120</v>
      </c>
      <c r="D575" s="22" t="s">
        <v>2121</v>
      </c>
      <c r="E575" s="22"/>
      <c r="F575" s="22">
        <v>1</v>
      </c>
      <c r="G575" s="22"/>
      <c r="H575" s="22"/>
      <c r="I575" s="22"/>
      <c r="J575" s="22"/>
      <c r="K575" s="22" t="s">
        <v>2118</v>
      </c>
      <c r="L575" s="22"/>
    </row>
    <row r="576" spans="1:12" ht="81" x14ac:dyDescent="0.25">
      <c r="A576" s="21" t="s">
        <v>2122</v>
      </c>
      <c r="B576" s="21" t="s">
        <v>2123</v>
      </c>
      <c r="C576" s="22" t="s">
        <v>2124</v>
      </c>
      <c r="D576" s="22" t="s">
        <v>2125</v>
      </c>
      <c r="E576" s="22" t="s">
        <v>36</v>
      </c>
      <c r="F576" s="22">
        <v>2</v>
      </c>
      <c r="G576" s="22"/>
      <c r="H576" s="22"/>
      <c r="I576" s="22" t="s">
        <v>2126</v>
      </c>
      <c r="J576" s="22"/>
      <c r="K576" s="22" t="s">
        <v>2127</v>
      </c>
      <c r="L576" s="22"/>
    </row>
    <row r="577" spans="1:12" ht="94.5" x14ac:dyDescent="0.25">
      <c r="A577" s="21" t="s">
        <v>2128</v>
      </c>
      <c r="B577" s="21" t="s">
        <v>236</v>
      </c>
      <c r="C577" s="22" t="s">
        <v>2129</v>
      </c>
      <c r="D577" s="22" t="s">
        <v>2130</v>
      </c>
      <c r="E577" s="22" t="s">
        <v>44</v>
      </c>
      <c r="F577" s="22">
        <v>5</v>
      </c>
      <c r="G577" s="22"/>
      <c r="H577" s="22"/>
      <c r="I577" s="22"/>
      <c r="J577" s="22"/>
      <c r="K577" s="22" t="s">
        <v>2127</v>
      </c>
      <c r="L577" s="22"/>
    </row>
    <row r="578" spans="1:12" ht="40.5" x14ac:dyDescent="0.25">
      <c r="A578" s="21" t="s">
        <v>2131</v>
      </c>
      <c r="B578" s="21" t="s">
        <v>2132</v>
      </c>
      <c r="C578" s="22" t="s">
        <v>2133</v>
      </c>
      <c r="D578" s="22" t="s">
        <v>2134</v>
      </c>
      <c r="E578" s="22" t="s">
        <v>36</v>
      </c>
      <c r="F578" s="22">
        <v>3</v>
      </c>
      <c r="G578" s="22"/>
      <c r="H578" s="22"/>
      <c r="I578" s="22" t="s">
        <v>2135</v>
      </c>
      <c r="J578" s="22"/>
      <c r="K578" s="22" t="s">
        <v>2136</v>
      </c>
      <c r="L578" s="22"/>
    </row>
    <row r="579" spans="1:12" ht="162" x14ac:dyDescent="0.25">
      <c r="A579" s="21" t="s">
        <v>2137</v>
      </c>
      <c r="B579" s="21" t="s">
        <v>2138</v>
      </c>
      <c r="C579" s="22" t="s">
        <v>2139</v>
      </c>
      <c r="D579" s="22" t="s">
        <v>2140</v>
      </c>
      <c r="E579" s="22" t="s">
        <v>36</v>
      </c>
      <c r="F579" s="22">
        <v>3</v>
      </c>
      <c r="G579" s="22"/>
      <c r="H579" s="22"/>
      <c r="I579" s="22" t="s">
        <v>2141</v>
      </c>
      <c r="J579" s="22"/>
      <c r="K579" s="22" t="s">
        <v>2142</v>
      </c>
      <c r="L579" s="22"/>
    </row>
    <row r="580" spans="1:12" ht="189" x14ac:dyDescent="0.25">
      <c r="A580" s="21" t="s">
        <v>2143</v>
      </c>
      <c r="B580" s="21" t="s">
        <v>620</v>
      </c>
      <c r="C580" s="22" t="s">
        <v>1327</v>
      </c>
      <c r="D580" s="22" t="s">
        <v>2144</v>
      </c>
      <c r="E580" s="22" t="s">
        <v>44</v>
      </c>
      <c r="F580" s="22">
        <v>3</v>
      </c>
      <c r="G580" s="22"/>
      <c r="H580" s="22"/>
      <c r="I580" s="22"/>
      <c r="J580" s="22" t="s">
        <v>118</v>
      </c>
      <c r="K580" s="22" t="s">
        <v>2145</v>
      </c>
      <c r="L580" s="22"/>
    </row>
    <row r="581" spans="1:12" ht="175.5" x14ac:dyDescent="0.25">
      <c r="A581" s="21" t="s">
        <v>2146</v>
      </c>
      <c r="B581" s="21" t="s">
        <v>620</v>
      </c>
      <c r="C581" s="22" t="s">
        <v>2147</v>
      </c>
      <c r="D581" s="22" t="s">
        <v>2148</v>
      </c>
      <c r="E581" s="22" t="s">
        <v>44</v>
      </c>
      <c r="F581" s="22">
        <v>3</v>
      </c>
      <c r="G581" s="22"/>
      <c r="H581" s="22"/>
      <c r="I581" s="22"/>
      <c r="J581" s="22"/>
      <c r="K581" s="22" t="s">
        <v>2149</v>
      </c>
      <c r="L581" s="22"/>
    </row>
    <row r="582" spans="1:12" ht="162" x14ac:dyDescent="0.25">
      <c r="A582" s="21" t="s">
        <v>2150</v>
      </c>
      <c r="B582" s="21" t="s">
        <v>236</v>
      </c>
      <c r="C582" s="22" t="s">
        <v>510</v>
      </c>
      <c r="D582" s="22" t="s">
        <v>2151</v>
      </c>
      <c r="E582" s="22" t="s">
        <v>44</v>
      </c>
      <c r="F582" s="22">
        <v>5</v>
      </c>
      <c r="G582" s="22"/>
      <c r="H582" s="22"/>
      <c r="I582" s="22"/>
      <c r="J582" s="22" t="s">
        <v>118</v>
      </c>
      <c r="K582" s="22" t="s">
        <v>2152</v>
      </c>
      <c r="L582" s="22"/>
    </row>
    <row r="583" spans="1:12" ht="162" x14ac:dyDescent="0.25">
      <c r="A583" s="21" t="s">
        <v>2153</v>
      </c>
      <c r="B583" s="21" t="s">
        <v>1286</v>
      </c>
      <c r="C583" s="22" t="s">
        <v>1894</v>
      </c>
      <c r="D583" s="22" t="s">
        <v>2154</v>
      </c>
      <c r="E583" s="22" t="s">
        <v>36</v>
      </c>
      <c r="F583" s="22">
        <v>6</v>
      </c>
      <c r="G583" s="22"/>
      <c r="H583" s="22"/>
      <c r="I583" s="22" t="s">
        <v>1852</v>
      </c>
      <c r="J583" s="22" t="s">
        <v>118</v>
      </c>
      <c r="K583" s="22" t="s">
        <v>2155</v>
      </c>
      <c r="L583" s="22" t="s">
        <v>1799</v>
      </c>
    </row>
    <row r="584" spans="1:12" ht="94.5" x14ac:dyDescent="0.25">
      <c r="A584" s="21" t="s">
        <v>2156</v>
      </c>
      <c r="B584" s="21" t="s">
        <v>236</v>
      </c>
      <c r="C584" s="22" t="s">
        <v>1412</v>
      </c>
      <c r="D584" s="22" t="s">
        <v>2157</v>
      </c>
      <c r="E584" s="22" t="s">
        <v>44</v>
      </c>
      <c r="F584" s="22">
        <v>5</v>
      </c>
      <c r="G584" s="22"/>
      <c r="H584" s="22"/>
      <c r="I584" s="22"/>
      <c r="J584" s="22"/>
      <c r="K584" s="22" t="s">
        <v>2158</v>
      </c>
      <c r="L584" s="22"/>
    </row>
    <row r="585" spans="1:12" ht="54" x14ac:dyDescent="0.25">
      <c r="A585" s="21" t="s">
        <v>2159</v>
      </c>
      <c r="B585" s="21" t="s">
        <v>620</v>
      </c>
      <c r="C585" s="22" t="s">
        <v>2009</v>
      </c>
      <c r="D585" s="22" t="s">
        <v>2160</v>
      </c>
      <c r="E585" s="22" t="s">
        <v>44</v>
      </c>
      <c r="F585" s="22">
        <v>3</v>
      </c>
      <c r="G585" s="22"/>
      <c r="H585" s="22"/>
      <c r="I585" s="22"/>
      <c r="J585" s="22"/>
      <c r="K585" s="22" t="s">
        <v>2161</v>
      </c>
      <c r="L585" s="22"/>
    </row>
    <row r="586" spans="1:12" ht="40.5" x14ac:dyDescent="0.25">
      <c r="A586" s="21" t="s">
        <v>2162</v>
      </c>
      <c r="B586" s="21" t="s">
        <v>1916</v>
      </c>
      <c r="C586" s="22" t="s">
        <v>2163</v>
      </c>
      <c r="D586" s="22" t="s">
        <v>2164</v>
      </c>
      <c r="E586" s="22" t="s">
        <v>44</v>
      </c>
      <c r="F586" s="22">
        <v>3</v>
      </c>
      <c r="G586" s="22"/>
      <c r="H586" s="22"/>
      <c r="I586" s="22"/>
      <c r="J586" s="22"/>
      <c r="K586" s="22" t="s">
        <v>2165</v>
      </c>
      <c r="L586" s="22"/>
    </row>
    <row r="587" spans="1:12" ht="81" x14ac:dyDescent="0.25">
      <c r="A587" s="21" t="s">
        <v>2166</v>
      </c>
      <c r="B587" s="21" t="s">
        <v>822</v>
      </c>
      <c r="C587" s="22" t="s">
        <v>823</v>
      </c>
      <c r="D587" s="22" t="s">
        <v>824</v>
      </c>
      <c r="E587" s="22" t="s">
        <v>36</v>
      </c>
      <c r="F587" s="22">
        <v>6</v>
      </c>
      <c r="G587" s="22"/>
      <c r="H587" s="22"/>
      <c r="I587" s="22" t="s">
        <v>1852</v>
      </c>
      <c r="J587" s="22"/>
      <c r="K587" s="22" t="s">
        <v>2167</v>
      </c>
      <c r="L587" s="22"/>
    </row>
    <row r="588" spans="1:12" ht="405" x14ac:dyDescent="0.25">
      <c r="A588" s="21" t="s">
        <v>2168</v>
      </c>
      <c r="B588" s="21" t="s">
        <v>127</v>
      </c>
      <c r="C588" s="22" t="s">
        <v>128</v>
      </c>
      <c r="D588" s="22" t="s">
        <v>129</v>
      </c>
      <c r="E588" s="22" t="s">
        <v>36</v>
      </c>
      <c r="F588" s="22"/>
      <c r="G588" s="22"/>
      <c r="H588" s="22"/>
      <c r="I588" s="22" t="s">
        <v>130</v>
      </c>
      <c r="J588" s="22"/>
      <c r="K588" s="22" t="s">
        <v>131</v>
      </c>
      <c r="L588" s="22"/>
    </row>
    <row r="589" spans="1:12" ht="351" x14ac:dyDescent="0.25">
      <c r="A589" s="21" t="s">
        <v>2169</v>
      </c>
      <c r="B589" s="21" t="s">
        <v>108</v>
      </c>
      <c r="C589" s="22" t="s">
        <v>109</v>
      </c>
      <c r="D589" s="22" t="s">
        <v>110</v>
      </c>
      <c r="E589" s="22"/>
      <c r="F589" s="22">
        <v>2</v>
      </c>
      <c r="G589" s="22"/>
      <c r="H589" s="22"/>
      <c r="I589" s="22"/>
      <c r="J589" s="22" t="s">
        <v>111</v>
      </c>
      <c r="K589" s="22" t="s">
        <v>1892</v>
      </c>
      <c r="L589" s="22"/>
    </row>
    <row r="590" spans="1:12" ht="108" x14ac:dyDescent="0.25">
      <c r="A590" s="21" t="s">
        <v>2170</v>
      </c>
      <c r="B590" s="21" t="s">
        <v>236</v>
      </c>
      <c r="C590" s="22" t="s">
        <v>510</v>
      </c>
      <c r="D590" s="22" t="s">
        <v>2171</v>
      </c>
      <c r="E590" s="22" t="s">
        <v>44</v>
      </c>
      <c r="F590" s="22">
        <v>5</v>
      </c>
      <c r="G590" s="22"/>
      <c r="H590" s="22"/>
      <c r="I590" s="22"/>
      <c r="J590" s="22"/>
      <c r="K590" s="22" t="s">
        <v>2172</v>
      </c>
      <c r="L590" s="22"/>
    </row>
    <row r="591" spans="1:12" ht="40.5" x14ac:dyDescent="0.25">
      <c r="A591" s="21" t="s">
        <v>2173</v>
      </c>
      <c r="B591" s="21">
        <v>5.2</v>
      </c>
      <c r="C591" s="22" t="s">
        <v>2174</v>
      </c>
      <c r="D591" s="22" t="s">
        <v>2175</v>
      </c>
      <c r="E591" s="22" t="s">
        <v>203</v>
      </c>
      <c r="F591" s="22">
        <v>3</v>
      </c>
      <c r="G591" s="22"/>
      <c r="H591" s="22"/>
      <c r="I591" s="22"/>
      <c r="J591" s="22"/>
      <c r="K591" s="22" t="s">
        <v>2176</v>
      </c>
      <c r="L591" s="22" t="s">
        <v>2177</v>
      </c>
    </row>
    <row r="592" spans="1:12" ht="54" x14ac:dyDescent="0.25">
      <c r="A592" s="21" t="s">
        <v>2178</v>
      </c>
      <c r="B592" s="21"/>
      <c r="C592" s="22" t="s">
        <v>2179</v>
      </c>
      <c r="D592" s="22" t="s">
        <v>2180</v>
      </c>
      <c r="E592" s="22" t="s">
        <v>44</v>
      </c>
      <c r="F592" s="22">
        <v>3</v>
      </c>
      <c r="G592" s="22"/>
      <c r="H592" s="22"/>
      <c r="I592" s="22"/>
      <c r="J592" s="22"/>
      <c r="K592" s="22" t="s">
        <v>45</v>
      </c>
      <c r="L592" s="22"/>
    </row>
    <row r="593" spans="1:12" ht="27" x14ac:dyDescent="0.25">
      <c r="A593" s="21" t="s">
        <v>2181</v>
      </c>
      <c r="B593" s="21" t="s">
        <v>1401</v>
      </c>
      <c r="C593" s="22" t="s">
        <v>2182</v>
      </c>
      <c r="D593" s="22" t="s">
        <v>2183</v>
      </c>
      <c r="E593" s="22" t="s">
        <v>44</v>
      </c>
      <c r="F593" s="22">
        <v>3</v>
      </c>
      <c r="G593" s="22"/>
      <c r="H593" s="22"/>
      <c r="I593" s="22"/>
      <c r="J593" s="22"/>
      <c r="K593" s="22" t="s">
        <v>45</v>
      </c>
      <c r="L593" s="22"/>
    </row>
    <row r="594" spans="1:12" ht="27" x14ac:dyDescent="0.25">
      <c r="A594" s="21" t="s">
        <v>2184</v>
      </c>
      <c r="B594" s="21" t="s">
        <v>620</v>
      </c>
      <c r="C594" s="22" t="s">
        <v>2185</v>
      </c>
      <c r="D594" s="22" t="s">
        <v>2186</v>
      </c>
      <c r="E594" s="22" t="s">
        <v>44</v>
      </c>
      <c r="F594" s="22">
        <v>3</v>
      </c>
      <c r="G594" s="22"/>
      <c r="H594" s="22"/>
      <c r="I594" s="22"/>
      <c r="J594" s="22"/>
      <c r="K594" s="22" t="s">
        <v>2032</v>
      </c>
      <c r="L594" s="22"/>
    </row>
    <row r="595" spans="1:12" ht="27" x14ac:dyDescent="0.25">
      <c r="A595" s="21" t="s">
        <v>2187</v>
      </c>
      <c r="B595" s="21" t="s">
        <v>620</v>
      </c>
      <c r="C595" s="22" t="s">
        <v>2188</v>
      </c>
      <c r="D595" s="22"/>
      <c r="E595" s="22" t="s">
        <v>44</v>
      </c>
      <c r="F595" s="22">
        <v>3</v>
      </c>
      <c r="G595" s="22"/>
      <c r="H595" s="22"/>
      <c r="I595" s="22"/>
      <c r="J595" s="22"/>
      <c r="K595" s="22" t="s">
        <v>2032</v>
      </c>
      <c r="L595" s="22"/>
    </row>
    <row r="596" spans="1:12" ht="337.5" x14ac:dyDescent="0.25">
      <c r="A596" s="21" t="s">
        <v>2189</v>
      </c>
      <c r="B596" s="21" t="s">
        <v>103</v>
      </c>
      <c r="C596" s="22" t="s">
        <v>2190</v>
      </c>
      <c r="D596" s="22" t="s">
        <v>2191</v>
      </c>
      <c r="E596" s="22"/>
      <c r="F596" s="22">
        <v>4</v>
      </c>
      <c r="G596" s="22"/>
      <c r="H596" s="22"/>
      <c r="I596" s="22"/>
      <c r="J596" s="22" t="s">
        <v>45</v>
      </c>
      <c r="K596" s="22" t="s">
        <v>106</v>
      </c>
      <c r="L596" s="22"/>
    </row>
    <row r="597" spans="1:12" ht="351" x14ac:dyDescent="0.25">
      <c r="A597" s="21" t="s">
        <v>2192</v>
      </c>
      <c r="B597" s="21" t="s">
        <v>108</v>
      </c>
      <c r="C597" s="22" t="s">
        <v>109</v>
      </c>
      <c r="D597" s="22" t="s">
        <v>110</v>
      </c>
      <c r="E597" s="22"/>
      <c r="F597" s="22">
        <v>2</v>
      </c>
      <c r="G597" s="22"/>
      <c r="H597" s="22"/>
      <c r="I597" s="22"/>
      <c r="J597" s="22" t="s">
        <v>111</v>
      </c>
      <c r="K597" s="22" t="s">
        <v>1892</v>
      </c>
      <c r="L597" s="22"/>
    </row>
    <row r="598" spans="1:12" ht="337.5" x14ac:dyDescent="0.25">
      <c r="A598" s="21" t="s">
        <v>2193</v>
      </c>
      <c r="B598" s="21" t="s">
        <v>121</v>
      </c>
      <c r="C598" s="22" t="s">
        <v>2022</v>
      </c>
      <c r="D598" s="22" t="s">
        <v>123</v>
      </c>
      <c r="E598" s="22" t="s">
        <v>124</v>
      </c>
      <c r="F598" s="22">
        <v>1</v>
      </c>
      <c r="G598" s="22"/>
      <c r="H598" s="22"/>
      <c r="I598" s="22"/>
      <c r="J598" s="22" t="s">
        <v>45</v>
      </c>
      <c r="K598" s="22" t="s">
        <v>125</v>
      </c>
      <c r="L598" s="22"/>
    </row>
    <row r="599" spans="1:12" ht="405" x14ac:dyDescent="0.25">
      <c r="A599" s="21" t="s">
        <v>2194</v>
      </c>
      <c r="B599" s="21" t="s">
        <v>127</v>
      </c>
      <c r="C599" s="22" t="s">
        <v>128</v>
      </c>
      <c r="D599" s="22" t="s">
        <v>129</v>
      </c>
      <c r="E599" s="22" t="s">
        <v>36</v>
      </c>
      <c r="F599" s="22"/>
      <c r="G599" s="22"/>
      <c r="H599" s="22"/>
      <c r="I599" s="22" t="s">
        <v>130</v>
      </c>
      <c r="J599" s="22"/>
      <c r="K599" s="22" t="s">
        <v>131</v>
      </c>
      <c r="L599" s="22" t="s">
        <v>2195</v>
      </c>
    </row>
    <row r="600" spans="1:12" ht="67.5" x14ac:dyDescent="0.25">
      <c r="A600" s="21" t="s">
        <v>2196</v>
      </c>
      <c r="B600" s="21" t="s">
        <v>620</v>
      </c>
      <c r="C600" s="22" t="s">
        <v>2197</v>
      </c>
      <c r="D600" s="22" t="s">
        <v>2198</v>
      </c>
      <c r="E600" s="22" t="s">
        <v>36</v>
      </c>
      <c r="F600" s="22">
        <v>7</v>
      </c>
      <c r="G600" s="22"/>
      <c r="H600" s="22"/>
      <c r="I600" s="22" t="s">
        <v>2199</v>
      </c>
      <c r="J600" s="22"/>
      <c r="K600" s="22" t="s">
        <v>2200</v>
      </c>
      <c r="L600" s="22"/>
    </row>
    <row r="601" spans="1:12" ht="54" x14ac:dyDescent="0.25">
      <c r="A601" s="21" t="s">
        <v>2201</v>
      </c>
      <c r="B601" s="21">
        <v>5.3</v>
      </c>
      <c r="C601" s="22" t="s">
        <v>2202</v>
      </c>
      <c r="D601" s="22" t="s">
        <v>2203</v>
      </c>
      <c r="E601" s="22" t="s">
        <v>36</v>
      </c>
      <c r="F601" s="22">
        <v>7</v>
      </c>
      <c r="G601" s="22"/>
      <c r="H601" s="22"/>
      <c r="I601" s="22" t="s">
        <v>2199</v>
      </c>
      <c r="J601" s="22"/>
      <c r="K601" s="22" t="s">
        <v>45</v>
      </c>
      <c r="L601" s="22"/>
    </row>
    <row r="602" spans="1:12" ht="135" x14ac:dyDescent="0.25">
      <c r="A602" s="21" t="s">
        <v>2204</v>
      </c>
      <c r="B602" s="21">
        <v>1.1000000000000001</v>
      </c>
      <c r="C602" s="22" t="s">
        <v>1894</v>
      </c>
      <c r="D602" s="22" t="s">
        <v>2205</v>
      </c>
      <c r="E602" s="22"/>
      <c r="F602" s="22">
        <v>3</v>
      </c>
      <c r="G602" s="22"/>
      <c r="H602" s="22"/>
      <c r="I602" s="22"/>
      <c r="J602" s="22" t="s">
        <v>45</v>
      </c>
      <c r="K602" s="22" t="s">
        <v>2206</v>
      </c>
      <c r="L602" s="22"/>
    </row>
    <row r="603" spans="1:12" ht="175.5" x14ac:dyDescent="0.25">
      <c r="A603" s="21" t="s">
        <v>2207</v>
      </c>
      <c r="B603" s="21" t="s">
        <v>2208</v>
      </c>
      <c r="C603" s="22" t="s">
        <v>2209</v>
      </c>
      <c r="D603" s="22" t="s">
        <v>2210</v>
      </c>
      <c r="E603" s="22" t="s">
        <v>36</v>
      </c>
      <c r="F603" s="22"/>
      <c r="G603" s="22"/>
      <c r="H603" s="22"/>
      <c r="I603" s="22" t="s">
        <v>2211</v>
      </c>
      <c r="J603" s="22"/>
      <c r="K603" s="22" t="s">
        <v>2212</v>
      </c>
      <c r="L603" s="22" t="s">
        <v>2213</v>
      </c>
    </row>
    <row r="604" spans="1:12" ht="337.5" x14ac:dyDescent="0.25">
      <c r="A604" s="21" t="s">
        <v>2214</v>
      </c>
      <c r="B604" s="21" t="s">
        <v>103</v>
      </c>
      <c r="C604" s="22" t="s">
        <v>2190</v>
      </c>
      <c r="D604" s="22" t="s">
        <v>2215</v>
      </c>
      <c r="E604" s="22"/>
      <c r="F604" s="22">
        <v>4</v>
      </c>
      <c r="G604" s="22"/>
      <c r="H604" s="22"/>
      <c r="I604" s="22"/>
      <c r="J604" s="22" t="s">
        <v>45</v>
      </c>
      <c r="K604" s="22" t="s">
        <v>106</v>
      </c>
      <c r="L604" s="22"/>
    </row>
    <row r="605" spans="1:12" ht="351" x14ac:dyDescent="0.25">
      <c r="A605" s="21" t="s">
        <v>2216</v>
      </c>
      <c r="B605" s="21" t="s">
        <v>108</v>
      </c>
      <c r="C605" s="22" t="s">
        <v>109</v>
      </c>
      <c r="D605" s="22" t="s">
        <v>110</v>
      </c>
      <c r="E605" s="22"/>
      <c r="F605" s="22">
        <v>2</v>
      </c>
      <c r="G605" s="22"/>
      <c r="H605" s="22"/>
      <c r="I605" s="22"/>
      <c r="J605" s="22" t="s">
        <v>111</v>
      </c>
      <c r="K605" s="22" t="s">
        <v>1892</v>
      </c>
      <c r="L605" s="22"/>
    </row>
    <row r="606" spans="1:12" ht="405" x14ac:dyDescent="0.25">
      <c r="A606" s="21" t="s">
        <v>2217</v>
      </c>
      <c r="B606" s="21" t="s">
        <v>127</v>
      </c>
      <c r="C606" s="22" t="s">
        <v>128</v>
      </c>
      <c r="D606" s="22" t="s">
        <v>129</v>
      </c>
      <c r="E606" s="22" t="s">
        <v>36</v>
      </c>
      <c r="F606" s="22"/>
      <c r="G606" s="22"/>
      <c r="H606" s="22"/>
      <c r="I606" s="22" t="s">
        <v>130</v>
      </c>
      <c r="J606" s="22"/>
      <c r="K606" s="22" t="s">
        <v>131</v>
      </c>
      <c r="L606" s="22"/>
    </row>
    <row r="607" spans="1:12" ht="121.5" x14ac:dyDescent="0.25">
      <c r="A607" s="21" t="s">
        <v>2218</v>
      </c>
      <c r="B607" s="21" t="s">
        <v>133</v>
      </c>
      <c r="C607" s="22" t="s">
        <v>134</v>
      </c>
      <c r="D607" s="22" t="s">
        <v>135</v>
      </c>
      <c r="E607" s="22" t="s">
        <v>111</v>
      </c>
      <c r="F607" s="22">
        <v>3</v>
      </c>
      <c r="G607" s="22"/>
      <c r="H607" s="22"/>
      <c r="I607" s="22"/>
      <c r="J607" s="22" t="s">
        <v>45</v>
      </c>
      <c r="K607" s="22" t="s">
        <v>2219</v>
      </c>
      <c r="L607" s="22"/>
    </row>
    <row r="608" spans="1:12" ht="94.5" x14ac:dyDescent="0.25">
      <c r="A608" s="21" t="s">
        <v>2220</v>
      </c>
      <c r="B608" s="21" t="s">
        <v>2221</v>
      </c>
      <c r="C608" s="22" t="s">
        <v>2222</v>
      </c>
      <c r="D608" s="22" t="s">
        <v>2223</v>
      </c>
      <c r="E608" s="22" t="s">
        <v>117</v>
      </c>
      <c r="F608" s="22">
        <v>1</v>
      </c>
      <c r="G608" s="22"/>
      <c r="H608" s="22"/>
      <c r="I608" s="22"/>
      <c r="J608" s="22"/>
      <c r="K608" s="22" t="s">
        <v>45</v>
      </c>
      <c r="L608" s="22" t="s">
        <v>2177</v>
      </c>
    </row>
    <row r="609" spans="1:12" ht="54" x14ac:dyDescent="0.25">
      <c r="A609" s="21" t="s">
        <v>2224</v>
      </c>
      <c r="B609" s="21" t="s">
        <v>1952</v>
      </c>
      <c r="C609" s="22" t="s">
        <v>1953</v>
      </c>
      <c r="D609" s="22" t="s">
        <v>2225</v>
      </c>
      <c r="E609" s="22" t="s">
        <v>36</v>
      </c>
      <c r="F609" s="22">
        <v>2</v>
      </c>
      <c r="G609" s="22"/>
      <c r="H609" s="22"/>
      <c r="I609" s="22" t="s">
        <v>2226</v>
      </c>
      <c r="J609" s="22"/>
      <c r="K609" s="22" t="s">
        <v>45</v>
      </c>
      <c r="L609" s="22"/>
    </row>
    <row r="610" spans="1:12" ht="121.5" x14ac:dyDescent="0.25">
      <c r="A610" s="21" t="s">
        <v>2227</v>
      </c>
      <c r="B610" s="21" t="s">
        <v>254</v>
      </c>
      <c r="C610" s="22" t="s">
        <v>2024</v>
      </c>
      <c r="D610" s="22" t="s">
        <v>2228</v>
      </c>
      <c r="E610" s="22" t="s">
        <v>36</v>
      </c>
      <c r="F610" s="22">
        <v>7</v>
      </c>
      <c r="G610" s="22"/>
      <c r="H610" s="22"/>
      <c r="I610" s="22" t="s">
        <v>266</v>
      </c>
      <c r="J610" s="22" t="s">
        <v>45</v>
      </c>
      <c r="K610" s="22" t="s">
        <v>2229</v>
      </c>
      <c r="L610" s="22"/>
    </row>
    <row r="611" spans="1:12" ht="81" x14ac:dyDescent="0.25">
      <c r="A611" s="21" t="s">
        <v>2230</v>
      </c>
      <c r="B611" s="21" t="s">
        <v>2231</v>
      </c>
      <c r="C611" s="22" t="s">
        <v>2232</v>
      </c>
      <c r="D611" s="22" t="s">
        <v>2233</v>
      </c>
      <c r="E611" s="22" t="s">
        <v>36</v>
      </c>
      <c r="F611" s="22">
        <v>2</v>
      </c>
      <c r="G611" s="22"/>
      <c r="H611" s="22"/>
      <c r="I611" s="22" t="s">
        <v>2234</v>
      </c>
      <c r="J611" s="22"/>
      <c r="K611" s="22" t="s">
        <v>2235</v>
      </c>
      <c r="L611" s="22" t="s">
        <v>2236</v>
      </c>
    </row>
    <row r="612" spans="1:12" ht="391.5" x14ac:dyDescent="0.25">
      <c r="A612" s="21" t="s">
        <v>2237</v>
      </c>
      <c r="B612" s="21" t="s">
        <v>103</v>
      </c>
      <c r="C612" s="22" t="s">
        <v>2238</v>
      </c>
      <c r="D612" s="22" t="s">
        <v>2239</v>
      </c>
      <c r="E612" s="22"/>
      <c r="F612" s="22">
        <v>4</v>
      </c>
      <c r="G612" s="22"/>
      <c r="H612" s="22"/>
      <c r="I612" s="22"/>
      <c r="J612" s="22" t="s">
        <v>45</v>
      </c>
      <c r="K612" s="22" t="s">
        <v>2240</v>
      </c>
      <c r="L612" s="22"/>
    </row>
    <row r="613" spans="1:12" ht="351" x14ac:dyDescent="0.25">
      <c r="A613" s="21" t="s">
        <v>2241</v>
      </c>
      <c r="B613" s="21" t="s">
        <v>108</v>
      </c>
      <c r="C613" s="22" t="s">
        <v>2242</v>
      </c>
      <c r="D613" s="22" t="s">
        <v>110</v>
      </c>
      <c r="E613" s="22"/>
      <c r="F613" s="22">
        <v>2</v>
      </c>
      <c r="G613" s="22"/>
      <c r="H613" s="22"/>
      <c r="I613" s="22"/>
      <c r="J613" s="22" t="s">
        <v>111</v>
      </c>
      <c r="K613" s="22" t="s">
        <v>1892</v>
      </c>
      <c r="L613" s="22"/>
    </row>
    <row r="614" spans="1:12" ht="189" x14ac:dyDescent="0.25">
      <c r="A614" s="21" t="s">
        <v>2243</v>
      </c>
      <c r="B614" s="21" t="s">
        <v>1460</v>
      </c>
      <c r="C614" s="22" t="s">
        <v>1726</v>
      </c>
      <c r="D614" s="22" t="s">
        <v>1727</v>
      </c>
      <c r="E614" s="22" t="s">
        <v>158</v>
      </c>
      <c r="F614" s="22"/>
      <c r="G614" s="22"/>
      <c r="H614" s="22"/>
      <c r="I614" s="22"/>
      <c r="J614" s="22" t="s">
        <v>45</v>
      </c>
      <c r="K614" s="22" t="s">
        <v>2244</v>
      </c>
      <c r="L614" s="22"/>
    </row>
    <row r="615" spans="1:12" ht="121.5" x14ac:dyDescent="0.25">
      <c r="A615" s="21" t="s">
        <v>2245</v>
      </c>
      <c r="B615" s="21" t="s">
        <v>2246</v>
      </c>
      <c r="C615" s="22" t="s">
        <v>2247</v>
      </c>
      <c r="D615" s="22" t="s">
        <v>2248</v>
      </c>
      <c r="E615" s="22" t="s">
        <v>36</v>
      </c>
      <c r="F615" s="22">
        <v>2</v>
      </c>
      <c r="G615" s="22"/>
      <c r="H615" s="22"/>
      <c r="I615" s="22" t="s">
        <v>2234</v>
      </c>
      <c r="J615" s="22"/>
      <c r="K615" s="22" t="s">
        <v>2249</v>
      </c>
      <c r="L615" s="22" t="s">
        <v>2236</v>
      </c>
    </row>
    <row r="616" spans="1:12" ht="121.5" x14ac:dyDescent="0.25">
      <c r="A616" s="21" t="s">
        <v>2250</v>
      </c>
      <c r="B616" s="21" t="s">
        <v>133</v>
      </c>
      <c r="C616" s="22" t="s">
        <v>1171</v>
      </c>
      <c r="D616" s="22" t="s">
        <v>135</v>
      </c>
      <c r="E616" s="22"/>
      <c r="F616" s="22">
        <v>3</v>
      </c>
      <c r="G616" s="22"/>
      <c r="H616" s="22"/>
      <c r="I616" s="22"/>
      <c r="J616" s="22" t="s">
        <v>45</v>
      </c>
      <c r="K616" s="22" t="s">
        <v>2219</v>
      </c>
      <c r="L616" s="22"/>
    </row>
    <row r="617" spans="1:12" ht="54" x14ac:dyDescent="0.25">
      <c r="A617" s="21" t="s">
        <v>2251</v>
      </c>
      <c r="B617" s="21" t="s">
        <v>2252</v>
      </c>
      <c r="C617" s="22" t="s">
        <v>2253</v>
      </c>
      <c r="D617" s="22" t="s">
        <v>2254</v>
      </c>
      <c r="E617" s="22" t="s">
        <v>36</v>
      </c>
      <c r="F617" s="22">
        <v>6</v>
      </c>
      <c r="G617" s="22"/>
      <c r="H617" s="22"/>
      <c r="I617" s="22" t="s">
        <v>2255</v>
      </c>
      <c r="J617" s="22"/>
      <c r="K617" s="22" t="s">
        <v>2256</v>
      </c>
      <c r="L617" s="22"/>
    </row>
    <row r="618" spans="1:12" ht="405" x14ac:dyDescent="0.25">
      <c r="A618" s="21" t="s">
        <v>2257</v>
      </c>
      <c r="B618" s="21" t="s">
        <v>127</v>
      </c>
      <c r="C618" s="22" t="s">
        <v>128</v>
      </c>
      <c r="D618" s="22" t="s">
        <v>129</v>
      </c>
      <c r="E618" s="22" t="s">
        <v>36</v>
      </c>
      <c r="F618" s="22"/>
      <c r="G618" s="22"/>
      <c r="H618" s="22"/>
      <c r="I618" s="22" t="s">
        <v>130</v>
      </c>
      <c r="J618" s="22"/>
      <c r="K618" s="22" t="s">
        <v>131</v>
      </c>
      <c r="L618" s="22"/>
    </row>
    <row r="619" spans="1:12" ht="108" x14ac:dyDescent="0.25">
      <c r="A619" s="21" t="s">
        <v>2258</v>
      </c>
      <c r="B619" s="21" t="s">
        <v>133</v>
      </c>
      <c r="C619" s="22" t="s">
        <v>2259</v>
      </c>
      <c r="D619" s="22" t="s">
        <v>2260</v>
      </c>
      <c r="E619" s="22"/>
      <c r="F619" s="22">
        <v>3</v>
      </c>
      <c r="G619" s="22"/>
      <c r="H619" s="22"/>
      <c r="I619" s="22"/>
      <c r="J619" s="22" t="s">
        <v>45</v>
      </c>
      <c r="K619" s="22" t="s">
        <v>2261</v>
      </c>
      <c r="L619" s="22"/>
    </row>
    <row r="620" spans="1:12" ht="81" x14ac:dyDescent="0.25">
      <c r="A620" s="21" t="s">
        <v>2262</v>
      </c>
      <c r="B620" s="21" t="s">
        <v>2263</v>
      </c>
      <c r="C620" s="22" t="s">
        <v>2264</v>
      </c>
      <c r="D620" s="22" t="s">
        <v>2233</v>
      </c>
      <c r="E620" s="22" t="s">
        <v>36</v>
      </c>
      <c r="F620" s="22">
        <v>6</v>
      </c>
      <c r="G620" s="22"/>
      <c r="H620" s="22"/>
      <c r="I620" s="22" t="s">
        <v>2255</v>
      </c>
      <c r="J620" s="22"/>
      <c r="K620" s="22" t="s">
        <v>2265</v>
      </c>
      <c r="L620" s="22"/>
    </row>
    <row r="621" spans="1:12" ht="67.5" x14ac:dyDescent="0.25">
      <c r="A621" s="21" t="s">
        <v>2266</v>
      </c>
      <c r="B621" s="21" t="s">
        <v>2267</v>
      </c>
      <c r="C621" s="22" t="s">
        <v>2268</v>
      </c>
      <c r="D621" s="22" t="s">
        <v>2269</v>
      </c>
      <c r="E621" s="22" t="s">
        <v>36</v>
      </c>
      <c r="F621" s="22">
        <v>3</v>
      </c>
      <c r="G621" s="22"/>
      <c r="H621" s="22"/>
      <c r="I621" s="22" t="s">
        <v>2270</v>
      </c>
      <c r="J621" s="22"/>
      <c r="K621" s="22" t="s">
        <v>2271</v>
      </c>
      <c r="L621" s="22" t="s">
        <v>2272</v>
      </c>
    </row>
    <row r="622" spans="1:12" ht="40.5" x14ac:dyDescent="0.25">
      <c r="A622" s="21" t="s">
        <v>2273</v>
      </c>
      <c r="B622" s="21" t="s">
        <v>2274</v>
      </c>
      <c r="C622" s="22" t="s">
        <v>2275</v>
      </c>
      <c r="D622" s="22" t="s">
        <v>2276</v>
      </c>
      <c r="E622" s="22" t="s">
        <v>158</v>
      </c>
      <c r="F622" s="22"/>
      <c r="G622" s="22"/>
      <c r="H622" s="22"/>
      <c r="I622" s="22"/>
      <c r="J622" s="22"/>
      <c r="K622" s="22" t="s">
        <v>2277</v>
      </c>
      <c r="L622" s="22"/>
    </row>
    <row r="623" spans="1:12" ht="54" x14ac:dyDescent="0.25">
      <c r="A623" s="21" t="s">
        <v>2278</v>
      </c>
      <c r="B623" s="21" t="s">
        <v>2279</v>
      </c>
      <c r="C623" s="22" t="s">
        <v>2280</v>
      </c>
      <c r="D623" s="22" t="s">
        <v>2281</v>
      </c>
      <c r="E623" s="22"/>
      <c r="F623" s="22">
        <v>2</v>
      </c>
      <c r="G623" s="22"/>
      <c r="H623" s="22"/>
      <c r="I623" s="22"/>
      <c r="J623" s="22"/>
      <c r="K623" s="22" t="s">
        <v>2282</v>
      </c>
      <c r="L623" s="22" t="s">
        <v>2283</v>
      </c>
    </row>
    <row r="624" spans="1:12" ht="121.5" x14ac:dyDescent="0.25">
      <c r="A624" s="21" t="s">
        <v>2284</v>
      </c>
      <c r="B624" s="21" t="s">
        <v>2285</v>
      </c>
      <c r="C624" s="22" t="s">
        <v>2286</v>
      </c>
      <c r="D624" s="22" t="s">
        <v>2287</v>
      </c>
      <c r="E624" s="22" t="s">
        <v>36</v>
      </c>
      <c r="F624" s="22">
        <v>2</v>
      </c>
      <c r="G624" s="22"/>
      <c r="H624" s="22"/>
      <c r="I624" s="22" t="s">
        <v>2288</v>
      </c>
      <c r="J624" s="22"/>
      <c r="K624" s="22" t="s">
        <v>2289</v>
      </c>
      <c r="L624" s="22" t="s">
        <v>2290</v>
      </c>
    </row>
    <row r="625" spans="1:12" ht="94.5" x14ac:dyDescent="0.25">
      <c r="A625" s="21" t="s">
        <v>2291</v>
      </c>
      <c r="B625" s="21" t="s">
        <v>1730</v>
      </c>
      <c r="C625" s="22" t="s">
        <v>1731</v>
      </c>
      <c r="D625" s="22" t="s">
        <v>1732</v>
      </c>
      <c r="E625" s="22" t="s">
        <v>117</v>
      </c>
      <c r="F625" s="22">
        <v>1</v>
      </c>
      <c r="G625" s="22"/>
      <c r="H625" s="22"/>
      <c r="I625" s="22"/>
      <c r="J625" s="22" t="s">
        <v>45</v>
      </c>
      <c r="K625" s="22" t="s">
        <v>2292</v>
      </c>
      <c r="L625" s="22"/>
    </row>
    <row r="626" spans="1:12" ht="81" x14ac:dyDescent="0.25">
      <c r="A626" s="21" t="s">
        <v>2293</v>
      </c>
      <c r="B626" s="21" t="s">
        <v>41</v>
      </c>
      <c r="C626" s="22" t="s">
        <v>2294</v>
      </c>
      <c r="D626" s="22" t="s">
        <v>2295</v>
      </c>
      <c r="E626" s="22" t="s">
        <v>36</v>
      </c>
      <c r="F626" s="22">
        <v>6</v>
      </c>
      <c r="G626" s="22"/>
      <c r="H626" s="22"/>
      <c r="I626" s="22" t="s">
        <v>2255</v>
      </c>
      <c r="J626" s="22"/>
      <c r="K626" s="22" t="s">
        <v>2296</v>
      </c>
      <c r="L626" s="22" t="s">
        <v>2297</v>
      </c>
    </row>
    <row r="627" spans="1:12" ht="108" x14ac:dyDescent="0.25">
      <c r="A627" s="21" t="s">
        <v>2298</v>
      </c>
      <c r="B627" s="21" t="s">
        <v>2299</v>
      </c>
      <c r="C627" s="22" t="s">
        <v>2300</v>
      </c>
      <c r="D627" s="22" t="s">
        <v>2301</v>
      </c>
      <c r="E627" s="22" t="s">
        <v>117</v>
      </c>
      <c r="F627" s="22">
        <v>3</v>
      </c>
      <c r="G627" s="22"/>
      <c r="H627" s="22"/>
      <c r="I627" s="22"/>
      <c r="J627" s="22"/>
      <c r="K627" s="22" t="s">
        <v>2302</v>
      </c>
      <c r="L627" s="22"/>
    </row>
    <row r="628" spans="1:12" ht="67.5" x14ac:dyDescent="0.25">
      <c r="A628" s="21" t="s">
        <v>2303</v>
      </c>
      <c r="B628" s="21" t="s">
        <v>69</v>
      </c>
      <c r="C628" s="22" t="s">
        <v>70</v>
      </c>
      <c r="D628" s="22" t="s">
        <v>2304</v>
      </c>
      <c r="E628" s="22" t="s">
        <v>111</v>
      </c>
      <c r="F628" s="22">
        <v>2</v>
      </c>
      <c r="G628" s="22"/>
      <c r="H628" s="22"/>
      <c r="I628" s="22"/>
      <c r="J628" s="22"/>
      <c r="K628" s="22" t="s">
        <v>2305</v>
      </c>
      <c r="L628" s="22"/>
    </row>
    <row r="629" spans="1:12" ht="135" x14ac:dyDescent="0.25">
      <c r="A629" s="21" t="s">
        <v>2306</v>
      </c>
      <c r="B629" s="21" t="s">
        <v>2307</v>
      </c>
      <c r="C629" s="22" t="s">
        <v>2308</v>
      </c>
      <c r="D629" s="22" t="s">
        <v>2309</v>
      </c>
      <c r="E629" s="22" t="s">
        <v>36</v>
      </c>
      <c r="F629" s="22">
        <v>6</v>
      </c>
      <c r="G629" s="22"/>
      <c r="H629" s="22"/>
      <c r="I629" s="22" t="s">
        <v>2255</v>
      </c>
      <c r="J629" s="22"/>
      <c r="K629" s="22" t="s">
        <v>2310</v>
      </c>
      <c r="L629" s="22"/>
    </row>
    <row r="630" spans="1:12" ht="81" x14ac:dyDescent="0.25">
      <c r="A630" s="21" t="s">
        <v>2311</v>
      </c>
      <c r="B630" s="21" t="s">
        <v>2312</v>
      </c>
      <c r="C630" s="22" t="s">
        <v>2313</v>
      </c>
      <c r="D630" s="22" t="s">
        <v>2314</v>
      </c>
      <c r="E630" s="22" t="s">
        <v>36</v>
      </c>
      <c r="F630" s="22">
        <v>75</v>
      </c>
      <c r="G630" s="22"/>
      <c r="H630" s="22"/>
      <c r="I630" s="22" t="s">
        <v>2315</v>
      </c>
      <c r="J630" s="22"/>
      <c r="K630" s="22" t="s">
        <v>2316</v>
      </c>
      <c r="L630" s="22"/>
    </row>
    <row r="631" spans="1:12" ht="108" x14ac:dyDescent="0.25">
      <c r="A631" s="21" t="s">
        <v>2317</v>
      </c>
      <c r="B631" s="21" t="s">
        <v>2318</v>
      </c>
      <c r="C631" s="22" t="s">
        <v>2319</v>
      </c>
      <c r="D631" s="22" t="s">
        <v>2320</v>
      </c>
      <c r="E631" s="22" t="s">
        <v>36</v>
      </c>
      <c r="F631" s="22">
        <v>4</v>
      </c>
      <c r="G631" s="22"/>
      <c r="H631" s="22"/>
      <c r="I631" s="22" t="s">
        <v>2321</v>
      </c>
      <c r="J631" s="22"/>
      <c r="K631" s="22" t="s">
        <v>2322</v>
      </c>
      <c r="L631" s="22"/>
    </row>
    <row r="632" spans="1:12" ht="27" x14ac:dyDescent="0.25">
      <c r="A632" s="21" t="s">
        <v>2323</v>
      </c>
      <c r="B632" s="21" t="s">
        <v>2324</v>
      </c>
      <c r="C632" s="22" t="s">
        <v>2325</v>
      </c>
      <c r="D632" s="22" t="s">
        <v>2326</v>
      </c>
      <c r="E632" s="22" t="s">
        <v>117</v>
      </c>
      <c r="F632" s="22">
        <v>3</v>
      </c>
      <c r="G632" s="22"/>
      <c r="H632" s="22"/>
      <c r="I632" s="22" t="s">
        <v>111</v>
      </c>
      <c r="J632" s="22"/>
      <c r="K632" s="22" t="s">
        <v>45</v>
      </c>
      <c r="L632" s="22"/>
    </row>
    <row r="633" spans="1:12" ht="162" x14ac:dyDescent="0.25">
      <c r="A633" s="21" t="s">
        <v>2327</v>
      </c>
      <c r="B633" s="21" t="s">
        <v>1218</v>
      </c>
      <c r="C633" s="22" t="s">
        <v>1219</v>
      </c>
      <c r="D633" s="22" t="s">
        <v>2328</v>
      </c>
      <c r="E633" s="22" t="s">
        <v>117</v>
      </c>
      <c r="F633" s="22"/>
      <c r="G633" s="22"/>
      <c r="H633" s="22"/>
      <c r="I633" s="22"/>
      <c r="J633" s="22" t="s">
        <v>118</v>
      </c>
      <c r="K633" s="22" t="s">
        <v>2329</v>
      </c>
      <c r="L633" s="22"/>
    </row>
    <row r="634" spans="1:12" ht="40.5" x14ac:dyDescent="0.25">
      <c r="A634" s="21" t="s">
        <v>2330</v>
      </c>
      <c r="B634" s="21" t="s">
        <v>2115</v>
      </c>
      <c r="C634" s="22" t="s">
        <v>2331</v>
      </c>
      <c r="D634" s="22" t="s">
        <v>2332</v>
      </c>
      <c r="E634" s="22" t="s">
        <v>111</v>
      </c>
      <c r="F634" s="22">
        <v>1</v>
      </c>
      <c r="G634" s="22"/>
      <c r="H634" s="22"/>
      <c r="I634" s="22"/>
      <c r="J634" s="22"/>
      <c r="K634" s="22" t="s">
        <v>45</v>
      </c>
      <c r="L634" s="22"/>
    </row>
    <row r="635" spans="1:12" ht="40.5" x14ac:dyDescent="0.25">
      <c r="A635" s="21" t="s">
        <v>2333</v>
      </c>
      <c r="B635" s="21" t="s">
        <v>2334</v>
      </c>
      <c r="C635" s="22" t="s">
        <v>2335</v>
      </c>
      <c r="D635" s="22" t="s">
        <v>2336</v>
      </c>
      <c r="E635" s="22" t="s">
        <v>111</v>
      </c>
      <c r="F635" s="22">
        <v>2</v>
      </c>
      <c r="G635" s="22"/>
      <c r="H635" s="22"/>
      <c r="I635" s="22"/>
      <c r="J635" s="22"/>
      <c r="K635" s="22" t="s">
        <v>45</v>
      </c>
      <c r="L635" s="22" t="s">
        <v>2283</v>
      </c>
    </row>
    <row r="636" spans="1:12" ht="81" x14ac:dyDescent="0.25">
      <c r="A636" s="21" t="s">
        <v>2337</v>
      </c>
      <c r="B636" s="21">
        <v>3.3</v>
      </c>
      <c r="C636" s="22" t="s">
        <v>2338</v>
      </c>
      <c r="D636" s="22" t="s">
        <v>2339</v>
      </c>
      <c r="E636" s="22"/>
      <c r="F636" s="22">
        <v>5</v>
      </c>
      <c r="G636" s="22"/>
      <c r="H636" s="22"/>
      <c r="I636" s="22"/>
      <c r="J636" s="22"/>
      <c r="K636" s="22" t="s">
        <v>2340</v>
      </c>
      <c r="L636" s="22"/>
    </row>
    <row r="637" spans="1:12" ht="40.5" x14ac:dyDescent="0.25">
      <c r="A637" s="21" t="s">
        <v>2341</v>
      </c>
      <c r="B637" s="21" t="s">
        <v>2342</v>
      </c>
      <c r="C637" s="22" t="s">
        <v>2343</v>
      </c>
      <c r="D637" s="22" t="s">
        <v>2344</v>
      </c>
      <c r="E637" s="22"/>
      <c r="F637" s="22">
        <v>5</v>
      </c>
      <c r="G637" s="22"/>
      <c r="H637" s="22"/>
      <c r="I637" s="22"/>
      <c r="J637" s="22"/>
      <c r="K637" s="22" t="s">
        <v>2345</v>
      </c>
      <c r="L637" s="22"/>
    </row>
    <row r="638" spans="1:12" ht="81" x14ac:dyDescent="0.25">
      <c r="A638" s="21" t="s">
        <v>2346</v>
      </c>
      <c r="B638" s="21" t="s">
        <v>2347</v>
      </c>
      <c r="C638" s="22" t="s">
        <v>2348</v>
      </c>
      <c r="D638" s="22" t="s">
        <v>2349</v>
      </c>
      <c r="E638" s="22" t="s">
        <v>111</v>
      </c>
      <c r="F638" s="22">
        <v>3</v>
      </c>
      <c r="G638" s="22"/>
      <c r="H638" s="22"/>
      <c r="I638" s="22"/>
      <c r="J638" s="22"/>
      <c r="K638" s="22" t="s">
        <v>2350</v>
      </c>
      <c r="L638" s="22"/>
    </row>
    <row r="639" spans="1:12" ht="135" x14ac:dyDescent="0.25">
      <c r="A639" s="21" t="s">
        <v>2351</v>
      </c>
      <c r="B639" s="21" t="s">
        <v>2352</v>
      </c>
      <c r="C639" s="22" t="s">
        <v>2353</v>
      </c>
      <c r="D639" s="22" t="s">
        <v>2354</v>
      </c>
      <c r="E639" s="22" t="s">
        <v>36</v>
      </c>
      <c r="F639" s="22">
        <v>5</v>
      </c>
      <c r="G639" s="22"/>
      <c r="H639" s="22"/>
      <c r="I639" s="22" t="s">
        <v>2355</v>
      </c>
      <c r="J639" s="22"/>
      <c r="K639" s="22" t="s">
        <v>2356</v>
      </c>
      <c r="L639" s="22"/>
    </row>
    <row r="640" spans="1:12" ht="27" x14ac:dyDescent="0.25">
      <c r="A640" s="21" t="s">
        <v>2357</v>
      </c>
      <c r="B640" s="21" t="s">
        <v>2358</v>
      </c>
      <c r="C640" s="22" t="s">
        <v>2359</v>
      </c>
      <c r="D640" s="22" t="s">
        <v>2360</v>
      </c>
      <c r="E640" s="22"/>
      <c r="F640" s="22">
        <v>5</v>
      </c>
      <c r="G640" s="22"/>
      <c r="H640" s="22"/>
      <c r="I640" s="22"/>
      <c r="J640" s="22"/>
      <c r="K640" s="22" t="s">
        <v>142</v>
      </c>
      <c r="L640" s="22"/>
    </row>
    <row r="641" spans="1:12" ht="67.5" x14ac:dyDescent="0.25">
      <c r="A641" s="21" t="s">
        <v>2361</v>
      </c>
      <c r="B641" s="21" t="s">
        <v>2362</v>
      </c>
      <c r="C641" s="22" t="s">
        <v>2363</v>
      </c>
      <c r="D641" s="22" t="s">
        <v>2364</v>
      </c>
      <c r="E641" s="22" t="s">
        <v>158</v>
      </c>
      <c r="F641" s="22"/>
      <c r="G641" s="22"/>
      <c r="H641" s="22"/>
      <c r="I641" s="22"/>
      <c r="J641" s="22"/>
      <c r="K641" s="22" t="s">
        <v>2365</v>
      </c>
      <c r="L641" s="22" t="s">
        <v>1799</v>
      </c>
    </row>
    <row r="642" spans="1:12" ht="94.5" x14ac:dyDescent="0.25">
      <c r="A642" s="21" t="s">
        <v>2366</v>
      </c>
      <c r="B642" s="21">
        <v>3.1</v>
      </c>
      <c r="C642" s="22" t="s">
        <v>2367</v>
      </c>
      <c r="D642" s="22" t="s">
        <v>2368</v>
      </c>
      <c r="E642" s="22" t="s">
        <v>36</v>
      </c>
      <c r="F642" s="22">
        <v>6</v>
      </c>
      <c r="G642" s="22"/>
      <c r="H642" s="22"/>
      <c r="I642" s="22" t="s">
        <v>2369</v>
      </c>
      <c r="J642" s="22"/>
      <c r="K642" s="22" t="s">
        <v>2370</v>
      </c>
      <c r="L642" s="22"/>
    </row>
    <row r="643" spans="1:12" ht="67.5" x14ac:dyDescent="0.25">
      <c r="A643" s="21" t="s">
        <v>2371</v>
      </c>
      <c r="B643" s="21" t="s">
        <v>99</v>
      </c>
      <c r="C643" s="22" t="s">
        <v>100</v>
      </c>
      <c r="D643" s="22" t="s">
        <v>2372</v>
      </c>
      <c r="E643" s="22" t="s">
        <v>44</v>
      </c>
      <c r="F643" s="22">
        <v>3</v>
      </c>
      <c r="G643" s="22"/>
      <c r="H643" s="22"/>
      <c r="I643" s="22" t="s">
        <v>111</v>
      </c>
      <c r="J643" s="22"/>
      <c r="K643" s="22" t="s">
        <v>2373</v>
      </c>
      <c r="L643" s="22" t="s">
        <v>2374</v>
      </c>
    </row>
    <row r="644" spans="1:12" ht="27" x14ac:dyDescent="0.25">
      <c r="A644" s="21" t="s">
        <v>2375</v>
      </c>
      <c r="B644" s="21" t="s">
        <v>2274</v>
      </c>
      <c r="C644" s="22" t="s">
        <v>2376</v>
      </c>
      <c r="D644" s="22" t="s">
        <v>2377</v>
      </c>
      <c r="E644" s="22" t="s">
        <v>158</v>
      </c>
      <c r="F644" s="22"/>
      <c r="G644" s="22"/>
      <c r="H644" s="22"/>
      <c r="I644" s="22"/>
      <c r="J644" s="22"/>
      <c r="K644" s="22" t="s">
        <v>45</v>
      </c>
      <c r="L644" s="22"/>
    </row>
    <row r="645" spans="1:12" ht="54" x14ac:dyDescent="0.25">
      <c r="A645" s="21" t="s">
        <v>2378</v>
      </c>
      <c r="B645" s="21" t="s">
        <v>2379</v>
      </c>
      <c r="C645" s="22" t="s">
        <v>2380</v>
      </c>
      <c r="D645" s="22" t="s">
        <v>2381</v>
      </c>
      <c r="E645" s="22" t="s">
        <v>36</v>
      </c>
      <c r="F645" s="22"/>
      <c r="G645" s="22"/>
      <c r="H645" s="22"/>
      <c r="I645" s="22" t="s">
        <v>2382</v>
      </c>
      <c r="J645" s="22"/>
      <c r="K645" s="22" t="s">
        <v>2383</v>
      </c>
      <c r="L645" s="22"/>
    </row>
    <row r="646" spans="1:12" ht="27" x14ac:dyDescent="0.25">
      <c r="A646" s="21" t="s">
        <v>2384</v>
      </c>
      <c r="B646" s="21" t="s">
        <v>2385</v>
      </c>
      <c r="C646" s="22" t="s">
        <v>2386</v>
      </c>
      <c r="D646" s="22"/>
      <c r="E646" s="22" t="s">
        <v>36</v>
      </c>
      <c r="F646" s="22"/>
      <c r="G646" s="22"/>
      <c r="H646" s="22"/>
      <c r="I646" s="22" t="s">
        <v>2387</v>
      </c>
      <c r="J646" s="22"/>
      <c r="K646" s="22" t="s">
        <v>45</v>
      </c>
      <c r="L646" s="22"/>
    </row>
    <row r="647" spans="1:12" ht="108" x14ac:dyDescent="0.25">
      <c r="A647" s="21" t="s">
        <v>2388</v>
      </c>
      <c r="B647" s="21" t="s">
        <v>2389</v>
      </c>
      <c r="C647" s="22" t="s">
        <v>2390</v>
      </c>
      <c r="D647" s="22" t="s">
        <v>2391</v>
      </c>
      <c r="E647" s="22" t="s">
        <v>36</v>
      </c>
      <c r="F647" s="22">
        <v>2</v>
      </c>
      <c r="G647" s="22"/>
      <c r="H647" s="22"/>
      <c r="I647" s="22" t="s">
        <v>2392</v>
      </c>
      <c r="J647" s="22"/>
      <c r="K647" s="22" t="s">
        <v>2393</v>
      </c>
      <c r="L647" s="22"/>
    </row>
    <row r="648" spans="1:12" ht="162" x14ac:dyDescent="0.25">
      <c r="A648" s="21" t="s">
        <v>2394</v>
      </c>
      <c r="B648" s="21" t="s">
        <v>294</v>
      </c>
      <c r="C648" s="22" t="s">
        <v>2395</v>
      </c>
      <c r="D648" s="22" t="s">
        <v>2396</v>
      </c>
      <c r="E648" s="22" t="s">
        <v>36</v>
      </c>
      <c r="F648" s="22">
        <v>1</v>
      </c>
      <c r="G648" s="22"/>
      <c r="H648" s="22"/>
      <c r="I648" s="22" t="s">
        <v>297</v>
      </c>
      <c r="J648" s="22" t="s">
        <v>45</v>
      </c>
      <c r="K648" s="22" t="s">
        <v>2397</v>
      </c>
      <c r="L648" s="22"/>
    </row>
    <row r="649" spans="1:12" ht="148.5" x14ac:dyDescent="0.25">
      <c r="A649" s="21" t="s">
        <v>2398</v>
      </c>
      <c r="B649" s="21" t="s">
        <v>1735</v>
      </c>
      <c r="C649" s="22" t="s">
        <v>1736</v>
      </c>
      <c r="D649" s="22" t="s">
        <v>1737</v>
      </c>
      <c r="E649" s="22" t="s">
        <v>36</v>
      </c>
      <c r="F649" s="22">
        <v>3</v>
      </c>
      <c r="G649" s="22"/>
      <c r="H649" s="22" t="s">
        <v>111</v>
      </c>
      <c r="I649" s="22" t="s">
        <v>1738</v>
      </c>
      <c r="J649" s="22" t="s">
        <v>45</v>
      </c>
      <c r="K649" s="22" t="s">
        <v>2399</v>
      </c>
      <c r="L649" s="22"/>
    </row>
    <row r="650" spans="1:12" ht="229.5" x14ac:dyDescent="0.25">
      <c r="A650" s="21" t="s">
        <v>2400</v>
      </c>
      <c r="B650" s="21" t="s">
        <v>138</v>
      </c>
      <c r="C650" s="22" t="s">
        <v>1282</v>
      </c>
      <c r="D650" s="22" t="s">
        <v>330</v>
      </c>
      <c r="E650" s="22" t="s">
        <v>36</v>
      </c>
      <c r="F650" s="22">
        <v>3</v>
      </c>
      <c r="G650" s="22"/>
      <c r="H650" s="22"/>
      <c r="I650" s="22" t="s">
        <v>2401</v>
      </c>
      <c r="J650" s="22" t="s">
        <v>45</v>
      </c>
      <c r="K650" s="22" t="s">
        <v>2402</v>
      </c>
      <c r="L650" s="22"/>
    </row>
    <row r="651" spans="1:12" ht="94.5" x14ac:dyDescent="0.25">
      <c r="A651" s="21" t="s">
        <v>2403</v>
      </c>
      <c r="B651" s="21" t="s">
        <v>1365</v>
      </c>
      <c r="C651" s="22" t="s">
        <v>1366</v>
      </c>
      <c r="D651" s="22" t="s">
        <v>1367</v>
      </c>
      <c r="E651" s="22" t="s">
        <v>117</v>
      </c>
      <c r="F651" s="22">
        <v>1</v>
      </c>
      <c r="G651" s="22"/>
      <c r="H651" s="22"/>
      <c r="I651" s="22"/>
      <c r="J651" s="22" t="s">
        <v>45</v>
      </c>
      <c r="K651" s="22" t="s">
        <v>2404</v>
      </c>
      <c r="L651" s="22"/>
    </row>
    <row r="652" spans="1:12" ht="81" x14ac:dyDescent="0.25">
      <c r="A652" s="21" t="s">
        <v>2405</v>
      </c>
      <c r="B652" s="21" t="s">
        <v>114</v>
      </c>
      <c r="C652" s="22" t="s">
        <v>115</v>
      </c>
      <c r="D652" s="22" t="s">
        <v>1351</v>
      </c>
      <c r="E652" s="22" t="s">
        <v>117</v>
      </c>
      <c r="F652" s="22">
        <v>3</v>
      </c>
      <c r="G652" s="22"/>
      <c r="H652" s="22"/>
      <c r="I652" s="22"/>
      <c r="J652" s="22" t="s">
        <v>118</v>
      </c>
      <c r="K652" s="22" t="s">
        <v>2406</v>
      </c>
      <c r="L652" s="22" t="s">
        <v>2407</v>
      </c>
    </row>
    <row r="653" spans="1:12" ht="337.5" x14ac:dyDescent="0.25">
      <c r="A653" s="21" t="s">
        <v>2408</v>
      </c>
      <c r="B653" s="21" t="s">
        <v>121</v>
      </c>
      <c r="C653" s="22" t="s">
        <v>2022</v>
      </c>
      <c r="D653" s="22" t="s">
        <v>123</v>
      </c>
      <c r="E653" s="22" t="s">
        <v>124</v>
      </c>
      <c r="F653" s="22">
        <v>1</v>
      </c>
      <c r="G653" s="22"/>
      <c r="H653" s="22"/>
      <c r="I653" s="22"/>
      <c r="J653" s="22" t="s">
        <v>45</v>
      </c>
      <c r="K653" s="22" t="s">
        <v>125</v>
      </c>
      <c r="L653" s="22"/>
    </row>
    <row r="654" spans="1:12" ht="81" x14ac:dyDescent="0.25">
      <c r="A654" s="21" t="s">
        <v>2409</v>
      </c>
      <c r="B654" s="21" t="s">
        <v>493</v>
      </c>
      <c r="C654" s="22" t="s">
        <v>2410</v>
      </c>
      <c r="D654" s="22" t="s">
        <v>2411</v>
      </c>
      <c r="E654" s="22"/>
      <c r="F654" s="22">
        <v>1</v>
      </c>
      <c r="G654" s="22"/>
      <c r="H654" s="22"/>
      <c r="I654" s="22"/>
      <c r="J654" s="22"/>
      <c r="K654" s="22" t="s">
        <v>2412</v>
      </c>
      <c r="L654" s="22"/>
    </row>
    <row r="655" spans="1:12" ht="54" x14ac:dyDescent="0.25">
      <c r="A655" s="21" t="s">
        <v>2413</v>
      </c>
      <c r="B655" s="21" t="s">
        <v>2123</v>
      </c>
      <c r="C655" s="22" t="s">
        <v>2414</v>
      </c>
      <c r="D655" s="22" t="s">
        <v>2415</v>
      </c>
      <c r="E655" s="22" t="s">
        <v>36</v>
      </c>
      <c r="F655" s="22">
        <v>2</v>
      </c>
      <c r="G655" s="22"/>
      <c r="H655" s="22"/>
      <c r="I655" s="22" t="s">
        <v>2416</v>
      </c>
      <c r="J655" s="22"/>
      <c r="K655" s="22" t="s">
        <v>45</v>
      </c>
      <c r="L655" s="22"/>
    </row>
    <row r="656" spans="1:12" ht="27" x14ac:dyDescent="0.25">
      <c r="A656" s="21" t="s">
        <v>2417</v>
      </c>
      <c r="B656" s="21" t="s">
        <v>2123</v>
      </c>
      <c r="C656" s="22" t="s">
        <v>2418</v>
      </c>
      <c r="D656" s="22" t="s">
        <v>2419</v>
      </c>
      <c r="E656" s="22" t="s">
        <v>36</v>
      </c>
      <c r="F656" s="22">
        <v>2</v>
      </c>
      <c r="G656" s="22"/>
      <c r="H656" s="22"/>
      <c r="I656" s="22" t="s">
        <v>2416</v>
      </c>
      <c r="J656" s="22"/>
      <c r="K656" s="22" t="s">
        <v>45</v>
      </c>
      <c r="L656" s="22"/>
    </row>
    <row r="657" spans="1:12" ht="27" x14ac:dyDescent="0.25">
      <c r="A657" s="21" t="s">
        <v>2420</v>
      </c>
      <c r="B657" s="21" t="s">
        <v>2421</v>
      </c>
      <c r="C657" s="22" t="s">
        <v>2422</v>
      </c>
      <c r="D657" s="22" t="s">
        <v>2423</v>
      </c>
      <c r="E657" s="22"/>
      <c r="F657" s="22">
        <v>1</v>
      </c>
      <c r="G657" s="22"/>
      <c r="H657" s="22"/>
      <c r="I657" s="22"/>
      <c r="J657" s="22"/>
      <c r="K657" s="22" t="s">
        <v>45</v>
      </c>
      <c r="L657" s="22"/>
    </row>
    <row r="658" spans="1:12" ht="189" x14ac:dyDescent="0.25">
      <c r="A658" s="21" t="s">
        <v>2424</v>
      </c>
      <c r="B658" s="21" t="s">
        <v>2425</v>
      </c>
      <c r="C658" s="22" t="s">
        <v>2426</v>
      </c>
      <c r="D658" s="22" t="s">
        <v>2427</v>
      </c>
      <c r="E658" s="22" t="s">
        <v>36</v>
      </c>
      <c r="F658" s="22">
        <v>5</v>
      </c>
      <c r="G658" s="22"/>
      <c r="H658" s="22"/>
      <c r="I658" s="22" t="s">
        <v>2428</v>
      </c>
      <c r="J658" s="22"/>
      <c r="K658" s="22" t="s">
        <v>2429</v>
      </c>
      <c r="L658" s="22"/>
    </row>
    <row r="659" spans="1:12" ht="189" x14ac:dyDescent="0.25">
      <c r="A659" s="21" t="s">
        <v>2430</v>
      </c>
      <c r="B659" s="21" t="s">
        <v>2431</v>
      </c>
      <c r="C659" s="22" t="s">
        <v>2432</v>
      </c>
      <c r="D659" s="22" t="s">
        <v>2433</v>
      </c>
      <c r="E659" s="22" t="s">
        <v>36</v>
      </c>
      <c r="F659" s="22">
        <v>1</v>
      </c>
      <c r="G659" s="22"/>
      <c r="H659" s="22"/>
      <c r="I659" s="22" t="s">
        <v>2434</v>
      </c>
      <c r="J659" s="22"/>
      <c r="K659" s="22" t="s">
        <v>2435</v>
      </c>
      <c r="L659" s="22"/>
    </row>
    <row r="660" spans="1:12" ht="67.5" x14ac:dyDescent="0.25">
      <c r="A660" s="21" t="s">
        <v>2436</v>
      </c>
      <c r="B660" s="21" t="s">
        <v>2437</v>
      </c>
      <c r="C660" s="22" t="s">
        <v>2438</v>
      </c>
      <c r="D660" s="22" t="s">
        <v>2439</v>
      </c>
      <c r="E660" s="22" t="s">
        <v>36</v>
      </c>
      <c r="F660" s="22">
        <v>1</v>
      </c>
      <c r="G660" s="22"/>
      <c r="H660" s="22"/>
      <c r="I660" s="22" t="s">
        <v>2440</v>
      </c>
      <c r="J660" s="22"/>
      <c r="K660" s="22" t="s">
        <v>2441</v>
      </c>
      <c r="L660" s="22" t="s">
        <v>2442</v>
      </c>
    </row>
    <row r="661" spans="1:12" ht="67.5" x14ac:dyDescent="0.25">
      <c r="A661" s="21" t="s">
        <v>2443</v>
      </c>
      <c r="B661" s="21" t="s">
        <v>2444</v>
      </c>
      <c r="C661" s="22" t="s">
        <v>2445</v>
      </c>
      <c r="D661" s="22" t="s">
        <v>2446</v>
      </c>
      <c r="E661" s="22" t="s">
        <v>36</v>
      </c>
      <c r="F661" s="22">
        <v>3</v>
      </c>
      <c r="G661" s="22"/>
      <c r="H661" s="22"/>
      <c r="I661" s="22" t="s">
        <v>2447</v>
      </c>
      <c r="J661" s="22"/>
      <c r="K661" s="22" t="s">
        <v>2448</v>
      </c>
      <c r="L661" s="22"/>
    </row>
    <row r="662" spans="1:12" ht="40.5" x14ac:dyDescent="0.25">
      <c r="A662" s="21" t="s">
        <v>2449</v>
      </c>
      <c r="B662" s="21" t="s">
        <v>133</v>
      </c>
      <c r="C662" s="22" t="s">
        <v>2450</v>
      </c>
      <c r="D662" s="22" t="s">
        <v>2451</v>
      </c>
      <c r="E662" s="22" t="s">
        <v>36</v>
      </c>
      <c r="F662" s="22">
        <v>4</v>
      </c>
      <c r="G662" s="22"/>
      <c r="H662" s="22"/>
      <c r="I662" s="22" t="s">
        <v>2452</v>
      </c>
      <c r="J662" s="22"/>
      <c r="K662" s="22" t="s">
        <v>1794</v>
      </c>
      <c r="L662" s="22"/>
    </row>
    <row r="663" spans="1:12" ht="54" x14ac:dyDescent="0.25">
      <c r="A663" s="21" t="s">
        <v>2453</v>
      </c>
      <c r="B663" s="21" t="s">
        <v>1936</v>
      </c>
      <c r="C663" s="22" t="s">
        <v>1937</v>
      </c>
      <c r="D663" s="22" t="s">
        <v>1938</v>
      </c>
      <c r="E663" s="22"/>
      <c r="F663" s="22">
        <v>1</v>
      </c>
      <c r="G663" s="22"/>
      <c r="H663" s="22"/>
      <c r="I663" s="22"/>
      <c r="J663" s="22"/>
      <c r="K663" s="22" t="s">
        <v>45</v>
      </c>
      <c r="L663" s="22" t="s">
        <v>2272</v>
      </c>
    </row>
    <row r="664" spans="1:12" ht="27" x14ac:dyDescent="0.25">
      <c r="A664" s="21" t="s">
        <v>2454</v>
      </c>
      <c r="B664" s="21" t="s">
        <v>1911</v>
      </c>
      <c r="C664" s="22" t="s">
        <v>2455</v>
      </c>
      <c r="D664" s="22" t="s">
        <v>2456</v>
      </c>
      <c r="E664" s="22"/>
      <c r="F664" s="22">
        <v>3</v>
      </c>
      <c r="G664" s="22"/>
      <c r="H664" s="22"/>
      <c r="I664" s="22"/>
      <c r="J664" s="22"/>
      <c r="K664" s="22" t="s">
        <v>45</v>
      </c>
      <c r="L664" s="22"/>
    </row>
    <row r="665" spans="1:12" ht="67.5" x14ac:dyDescent="0.25">
      <c r="A665" s="21" t="s">
        <v>2457</v>
      </c>
      <c r="B665" s="21" t="s">
        <v>65</v>
      </c>
      <c r="C665" s="22" t="s">
        <v>2458</v>
      </c>
      <c r="D665" s="22" t="s">
        <v>67</v>
      </c>
      <c r="E665" s="22"/>
      <c r="F665" s="22">
        <v>3</v>
      </c>
      <c r="G665" s="22"/>
      <c r="H665" s="22"/>
      <c r="I665" s="22"/>
      <c r="J665" s="22"/>
      <c r="K665" s="22" t="s">
        <v>2459</v>
      </c>
      <c r="L665" s="22"/>
    </row>
    <row r="666" spans="1:12" ht="54" x14ac:dyDescent="0.25">
      <c r="A666" s="21" t="s">
        <v>2460</v>
      </c>
      <c r="B666" s="21" t="s">
        <v>2461</v>
      </c>
      <c r="C666" s="22" t="s">
        <v>2462</v>
      </c>
      <c r="D666" s="22" t="s">
        <v>2463</v>
      </c>
      <c r="E666" s="22" t="s">
        <v>117</v>
      </c>
      <c r="F666" s="22">
        <v>3</v>
      </c>
      <c r="G666" s="22"/>
      <c r="H666" s="22"/>
      <c r="I666" s="22"/>
      <c r="J666" s="22"/>
      <c r="K666" s="22" t="s">
        <v>45</v>
      </c>
      <c r="L666" s="22"/>
    </row>
    <row r="667" spans="1:12" ht="54" x14ac:dyDescent="0.25">
      <c r="A667" s="21" t="s">
        <v>2464</v>
      </c>
      <c r="B667" s="21" t="s">
        <v>2465</v>
      </c>
      <c r="C667" s="22" t="s">
        <v>2466</v>
      </c>
      <c r="D667" s="22" t="s">
        <v>2467</v>
      </c>
      <c r="E667" s="22" t="s">
        <v>117</v>
      </c>
      <c r="F667" s="22">
        <v>3</v>
      </c>
      <c r="G667" s="22"/>
      <c r="H667" s="22"/>
      <c r="I667" s="22"/>
      <c r="J667" s="22"/>
      <c r="K667" s="22" t="s">
        <v>45</v>
      </c>
      <c r="L667" s="22"/>
    </row>
    <row r="668" spans="1:12" ht="81" x14ac:dyDescent="0.25">
      <c r="A668" s="21" t="s">
        <v>2468</v>
      </c>
      <c r="B668" s="21" t="s">
        <v>2469</v>
      </c>
      <c r="C668" s="22" t="s">
        <v>2470</v>
      </c>
      <c r="D668" s="22" t="s">
        <v>2471</v>
      </c>
      <c r="E668" s="22" t="s">
        <v>36</v>
      </c>
      <c r="F668" s="22">
        <v>2</v>
      </c>
      <c r="G668" s="22"/>
      <c r="H668" s="22"/>
      <c r="I668" s="22" t="s">
        <v>2472</v>
      </c>
      <c r="J668" s="22"/>
      <c r="K668" s="22" t="s">
        <v>2473</v>
      </c>
      <c r="L668" s="22" t="s">
        <v>2283</v>
      </c>
    </row>
    <row r="669" spans="1:12" ht="81" x14ac:dyDescent="0.25">
      <c r="A669" s="21" t="s">
        <v>2474</v>
      </c>
      <c r="B669" s="21" t="s">
        <v>2475</v>
      </c>
      <c r="C669" s="22" t="s">
        <v>2476</v>
      </c>
      <c r="D669" s="22" t="s">
        <v>2477</v>
      </c>
      <c r="E669" s="22" t="s">
        <v>117</v>
      </c>
      <c r="F669" s="22">
        <v>2</v>
      </c>
      <c r="G669" s="22"/>
      <c r="H669" s="22"/>
      <c r="I669" s="22"/>
      <c r="J669" s="22"/>
      <c r="K669" s="22" t="s">
        <v>2478</v>
      </c>
      <c r="L669" s="22"/>
    </row>
    <row r="670" spans="1:12" ht="67.5" x14ac:dyDescent="0.25">
      <c r="A670" s="21" t="s">
        <v>2479</v>
      </c>
      <c r="B670" s="21" t="s">
        <v>1916</v>
      </c>
      <c r="C670" s="22" t="s">
        <v>2480</v>
      </c>
      <c r="D670" s="22" t="s">
        <v>2481</v>
      </c>
      <c r="E670" s="22" t="s">
        <v>44</v>
      </c>
      <c r="F670" s="22">
        <v>3</v>
      </c>
      <c r="G670" s="22"/>
      <c r="H670" s="22"/>
      <c r="I670" s="22"/>
      <c r="J670" s="22"/>
      <c r="K670" s="22" t="s">
        <v>45</v>
      </c>
      <c r="L670" s="22"/>
    </row>
    <row r="671" spans="1:12" ht="27" x14ac:dyDescent="0.25">
      <c r="A671" s="21" t="s">
        <v>2482</v>
      </c>
      <c r="B671" s="21" t="s">
        <v>2483</v>
      </c>
      <c r="C671" s="22" t="s">
        <v>2484</v>
      </c>
      <c r="D671" s="22" t="s">
        <v>2485</v>
      </c>
      <c r="E671" s="22" t="s">
        <v>158</v>
      </c>
      <c r="F671" s="22"/>
      <c r="G671" s="22"/>
      <c r="H671" s="22"/>
      <c r="I671" s="22"/>
      <c r="J671" s="22"/>
      <c r="K671" s="22" t="s">
        <v>45</v>
      </c>
      <c r="L671" s="22" t="s">
        <v>2068</v>
      </c>
    </row>
    <row r="672" spans="1:12" ht="94.5" x14ac:dyDescent="0.25">
      <c r="A672" s="21" t="s">
        <v>2486</v>
      </c>
      <c r="B672" s="21" t="s">
        <v>2221</v>
      </c>
      <c r="C672" s="22" t="s">
        <v>2222</v>
      </c>
      <c r="D672" s="22" t="s">
        <v>2223</v>
      </c>
      <c r="E672" s="22" t="s">
        <v>117</v>
      </c>
      <c r="F672" s="22">
        <v>1</v>
      </c>
      <c r="G672" s="22"/>
      <c r="H672" s="22"/>
      <c r="I672" s="22"/>
      <c r="J672" s="22"/>
      <c r="K672" s="22" t="s">
        <v>45</v>
      </c>
      <c r="L672" s="22" t="s">
        <v>2068</v>
      </c>
    </row>
    <row r="673" spans="1:12" x14ac:dyDescent="0.25">
      <c r="A673" s="21" t="s">
        <v>2487</v>
      </c>
      <c r="B673" s="21" t="s">
        <v>2488</v>
      </c>
      <c r="C673" s="22" t="s">
        <v>2489</v>
      </c>
      <c r="D673" s="22"/>
      <c r="E673" s="22" t="s">
        <v>203</v>
      </c>
      <c r="F673" s="22"/>
      <c r="G673" s="22"/>
      <c r="H673" s="22"/>
      <c r="I673" s="22"/>
      <c r="J673" s="22"/>
      <c r="K673" s="22" t="s">
        <v>45</v>
      </c>
      <c r="L673" s="22" t="s">
        <v>2068</v>
      </c>
    </row>
    <row r="674" spans="1:12" x14ac:dyDescent="0.25">
      <c r="A674" s="21" t="s">
        <v>2490</v>
      </c>
      <c r="B674" s="21" t="s">
        <v>1855</v>
      </c>
      <c r="C674" s="22" t="s">
        <v>1856</v>
      </c>
      <c r="D674" s="22"/>
      <c r="E674" s="22" t="s">
        <v>36</v>
      </c>
      <c r="F674" s="22">
        <v>1</v>
      </c>
      <c r="G674" s="22"/>
      <c r="H674" s="22"/>
      <c r="I674" s="22" t="s">
        <v>1858</v>
      </c>
      <c r="J674" s="22"/>
      <c r="K674" s="22" t="s">
        <v>45</v>
      </c>
      <c r="L674" s="22" t="s">
        <v>2068</v>
      </c>
    </row>
    <row r="675" spans="1:12" ht="27" x14ac:dyDescent="0.25">
      <c r="A675" s="21" t="s">
        <v>2491</v>
      </c>
      <c r="B675" s="21" t="s">
        <v>2492</v>
      </c>
      <c r="C675" s="22" t="s">
        <v>2493</v>
      </c>
      <c r="D675" s="22" t="s">
        <v>2494</v>
      </c>
      <c r="E675" s="22" t="s">
        <v>117</v>
      </c>
      <c r="F675" s="22"/>
      <c r="G675" s="22"/>
      <c r="H675" s="22"/>
      <c r="I675" s="22"/>
      <c r="J675" s="22"/>
      <c r="K675" s="22" t="s">
        <v>45</v>
      </c>
      <c r="L675" s="22" t="s">
        <v>2068</v>
      </c>
    </row>
    <row r="676" spans="1:12" ht="121.5" x14ac:dyDescent="0.25">
      <c r="A676" s="21" t="s">
        <v>2495</v>
      </c>
      <c r="B676" s="21" t="s">
        <v>2496</v>
      </c>
      <c r="C676" s="22" t="s">
        <v>2497</v>
      </c>
      <c r="D676" s="22" t="s">
        <v>2498</v>
      </c>
      <c r="E676" s="22" t="s">
        <v>124</v>
      </c>
      <c r="F676" s="22">
        <v>5</v>
      </c>
      <c r="G676" s="22"/>
      <c r="H676" s="22"/>
      <c r="I676" s="22"/>
      <c r="J676" s="22"/>
      <c r="K676" s="22" t="s">
        <v>2499</v>
      </c>
      <c r="L676" s="22" t="s">
        <v>2500</v>
      </c>
    </row>
    <row r="677" spans="1:12" ht="175.5" x14ac:dyDescent="0.25">
      <c r="A677" s="21" t="s">
        <v>2501</v>
      </c>
      <c r="B677" s="21" t="s">
        <v>2444</v>
      </c>
      <c r="C677" s="22" t="s">
        <v>2502</v>
      </c>
      <c r="D677" s="22" t="s">
        <v>2503</v>
      </c>
      <c r="E677" s="22" t="s">
        <v>36</v>
      </c>
      <c r="F677" s="22">
        <v>3</v>
      </c>
      <c r="G677" s="22"/>
      <c r="H677" s="22"/>
      <c r="I677" s="22" t="s">
        <v>2504</v>
      </c>
      <c r="J677" s="22"/>
      <c r="K677" s="22" t="s">
        <v>2505</v>
      </c>
      <c r="L677" s="22" t="s">
        <v>2068</v>
      </c>
    </row>
    <row r="678" spans="1:12" x14ac:dyDescent="0.25">
      <c r="A678" s="21" t="s">
        <v>2506</v>
      </c>
      <c r="B678" s="21" t="s">
        <v>2507</v>
      </c>
      <c r="C678" s="22" t="s">
        <v>2508</v>
      </c>
      <c r="D678" s="22" t="s">
        <v>2509</v>
      </c>
      <c r="E678" s="22"/>
      <c r="F678" s="22">
        <v>2</v>
      </c>
      <c r="G678" s="22"/>
      <c r="H678" s="22"/>
      <c r="I678" s="22"/>
      <c r="J678" s="22"/>
      <c r="K678" s="22" t="s">
        <v>45</v>
      </c>
      <c r="L678" s="22" t="s">
        <v>2068</v>
      </c>
    </row>
    <row r="679" spans="1:12" ht="40.5" x14ac:dyDescent="0.25">
      <c r="A679" s="21" t="s">
        <v>2510</v>
      </c>
      <c r="B679" s="21" t="s">
        <v>2511</v>
      </c>
      <c r="C679" s="22" t="s">
        <v>2512</v>
      </c>
      <c r="D679" s="22" t="s">
        <v>2513</v>
      </c>
      <c r="E679" s="22" t="s">
        <v>117</v>
      </c>
      <c r="F679" s="22">
        <v>5</v>
      </c>
      <c r="G679" s="22"/>
      <c r="H679" s="22"/>
      <c r="I679" s="22"/>
      <c r="J679" s="22"/>
      <c r="K679" s="22" t="s">
        <v>45</v>
      </c>
      <c r="L679" s="22" t="s">
        <v>2068</v>
      </c>
    </row>
    <row r="680" spans="1:12" ht="67.5" x14ac:dyDescent="0.25">
      <c r="A680" s="21" t="s">
        <v>2514</v>
      </c>
      <c r="B680" s="21" t="s">
        <v>1952</v>
      </c>
      <c r="C680" s="22" t="s">
        <v>1953</v>
      </c>
      <c r="D680" s="22" t="s">
        <v>2515</v>
      </c>
      <c r="E680" s="22" t="s">
        <v>36</v>
      </c>
      <c r="F680" s="22">
        <v>2</v>
      </c>
      <c r="G680" s="22"/>
      <c r="H680" s="22"/>
      <c r="I680" s="22" t="s">
        <v>1955</v>
      </c>
      <c r="J680" s="22"/>
      <c r="K680" s="22" t="s">
        <v>2516</v>
      </c>
      <c r="L680" s="22" t="s">
        <v>2068</v>
      </c>
    </row>
    <row r="681" spans="1:12" ht="40.5" x14ac:dyDescent="0.25">
      <c r="A681" s="21" t="s">
        <v>2517</v>
      </c>
      <c r="B681" s="21" t="s">
        <v>41</v>
      </c>
      <c r="C681" s="22" t="s">
        <v>2518</v>
      </c>
      <c r="D681" s="22" t="s">
        <v>2519</v>
      </c>
      <c r="E681" s="22" t="s">
        <v>36</v>
      </c>
      <c r="F681" s="22">
        <v>6</v>
      </c>
      <c r="G681" s="22"/>
      <c r="H681" s="22"/>
      <c r="I681" s="22" t="s">
        <v>2255</v>
      </c>
      <c r="J681" s="22"/>
      <c r="K681" s="22" t="s">
        <v>51</v>
      </c>
      <c r="L681" s="22" t="s">
        <v>97</v>
      </c>
    </row>
    <row r="682" spans="1:12" ht="189" x14ac:dyDescent="0.25">
      <c r="A682" s="21" t="s">
        <v>2520</v>
      </c>
      <c r="B682" s="21" t="s">
        <v>2138</v>
      </c>
      <c r="C682" s="22" t="s">
        <v>2521</v>
      </c>
      <c r="D682" s="22" t="s">
        <v>2522</v>
      </c>
      <c r="E682" s="22" t="s">
        <v>36</v>
      </c>
      <c r="F682" s="22">
        <v>3</v>
      </c>
      <c r="G682" s="22"/>
      <c r="H682" s="22"/>
      <c r="I682" s="22" t="s">
        <v>2523</v>
      </c>
      <c r="J682" s="22"/>
      <c r="K682" s="22" t="s">
        <v>2524</v>
      </c>
      <c r="L682" s="22" t="s">
        <v>2525</v>
      </c>
    </row>
    <row r="683" spans="1:12" ht="189" x14ac:dyDescent="0.25">
      <c r="A683" s="21" t="s">
        <v>2526</v>
      </c>
      <c r="B683" s="21" t="s">
        <v>2138</v>
      </c>
      <c r="C683" s="22" t="s">
        <v>2527</v>
      </c>
      <c r="D683" s="22" t="s">
        <v>2528</v>
      </c>
      <c r="E683" s="22" t="s">
        <v>36</v>
      </c>
      <c r="F683" s="22">
        <v>3</v>
      </c>
      <c r="G683" s="22"/>
      <c r="H683" s="22"/>
      <c r="I683" s="22" t="s">
        <v>2523</v>
      </c>
      <c r="J683" s="22"/>
      <c r="K683" s="22" t="s">
        <v>2529</v>
      </c>
      <c r="L683" s="22" t="s">
        <v>2525</v>
      </c>
    </row>
    <row r="684" spans="1:12" ht="189" x14ac:dyDescent="0.25">
      <c r="A684" s="21" t="s">
        <v>2530</v>
      </c>
      <c r="B684" s="21" t="s">
        <v>2138</v>
      </c>
      <c r="C684" s="22" t="s">
        <v>2531</v>
      </c>
      <c r="D684" s="22" t="s">
        <v>2532</v>
      </c>
      <c r="E684" s="22" t="s">
        <v>36</v>
      </c>
      <c r="F684" s="22">
        <v>3</v>
      </c>
      <c r="G684" s="22"/>
      <c r="H684" s="22"/>
      <c r="I684" s="22" t="s">
        <v>227</v>
      </c>
      <c r="J684" s="22"/>
      <c r="K684" s="22" t="s">
        <v>2524</v>
      </c>
      <c r="L684" s="22" t="s">
        <v>2525</v>
      </c>
    </row>
    <row r="685" spans="1:12" ht="189" x14ac:dyDescent="0.25">
      <c r="A685" s="21" t="s">
        <v>2533</v>
      </c>
      <c r="B685" s="21" t="s">
        <v>2138</v>
      </c>
      <c r="C685" s="22" t="s">
        <v>2534</v>
      </c>
      <c r="D685" s="22" t="s">
        <v>2532</v>
      </c>
      <c r="E685" s="22" t="s">
        <v>36</v>
      </c>
      <c r="F685" s="22">
        <v>3</v>
      </c>
      <c r="G685" s="22"/>
      <c r="H685" s="22"/>
      <c r="I685" s="22" t="s">
        <v>227</v>
      </c>
      <c r="J685" s="22"/>
      <c r="K685" s="22" t="s">
        <v>2535</v>
      </c>
      <c r="L685" s="22" t="s">
        <v>2525</v>
      </c>
    </row>
    <row r="686" spans="1:12" ht="189" x14ac:dyDescent="0.25">
      <c r="A686" s="21" t="s">
        <v>2536</v>
      </c>
      <c r="B686" s="21" t="s">
        <v>2138</v>
      </c>
      <c r="C686" s="22" t="s">
        <v>2537</v>
      </c>
      <c r="D686" s="22" t="s">
        <v>2538</v>
      </c>
      <c r="E686" s="22" t="s">
        <v>36</v>
      </c>
      <c r="F686" s="22">
        <v>3</v>
      </c>
      <c r="G686" s="22"/>
      <c r="H686" s="22"/>
      <c r="I686" s="22" t="s">
        <v>227</v>
      </c>
      <c r="J686" s="22"/>
      <c r="K686" s="22" t="s">
        <v>2539</v>
      </c>
      <c r="L686" s="22" t="s">
        <v>2525</v>
      </c>
    </row>
    <row r="687" spans="1:12" ht="189" x14ac:dyDescent="0.25">
      <c r="A687" s="21" t="s">
        <v>2540</v>
      </c>
      <c r="B687" s="21" t="s">
        <v>2138</v>
      </c>
      <c r="C687" s="22" t="s">
        <v>2541</v>
      </c>
      <c r="D687" s="22" t="s">
        <v>2542</v>
      </c>
      <c r="E687" s="22" t="s">
        <v>36</v>
      </c>
      <c r="F687" s="22">
        <v>3</v>
      </c>
      <c r="G687" s="22"/>
      <c r="H687" s="22"/>
      <c r="I687" s="22" t="s">
        <v>227</v>
      </c>
      <c r="J687" s="22"/>
      <c r="K687" s="22" t="s">
        <v>2543</v>
      </c>
      <c r="L687" s="22" t="s">
        <v>2525</v>
      </c>
    </row>
    <row r="688" spans="1:12" ht="189" x14ac:dyDescent="0.25">
      <c r="A688" s="21" t="s">
        <v>2544</v>
      </c>
      <c r="B688" s="21" t="s">
        <v>2138</v>
      </c>
      <c r="C688" s="22" t="s">
        <v>2545</v>
      </c>
      <c r="D688" s="22" t="s">
        <v>2546</v>
      </c>
      <c r="E688" s="22" t="s">
        <v>36</v>
      </c>
      <c r="F688" s="22">
        <v>3</v>
      </c>
      <c r="G688" s="22"/>
      <c r="H688" s="22"/>
      <c r="I688" s="22" t="s">
        <v>2523</v>
      </c>
      <c r="J688" s="22"/>
      <c r="K688" s="22" t="s">
        <v>2547</v>
      </c>
      <c r="L688" s="22" t="s">
        <v>2525</v>
      </c>
    </row>
    <row r="689" spans="1:12" ht="189" x14ac:dyDescent="0.25">
      <c r="A689" s="21" t="s">
        <v>2548</v>
      </c>
      <c r="B689" s="21" t="s">
        <v>2138</v>
      </c>
      <c r="C689" s="22" t="s">
        <v>2549</v>
      </c>
      <c r="D689" s="22" t="s">
        <v>2550</v>
      </c>
      <c r="E689" s="22" t="s">
        <v>36</v>
      </c>
      <c r="F689" s="22">
        <v>3</v>
      </c>
      <c r="G689" s="22"/>
      <c r="H689" s="22"/>
      <c r="I689" s="22" t="s">
        <v>227</v>
      </c>
      <c r="J689" s="22"/>
      <c r="K689" s="22" t="s">
        <v>2551</v>
      </c>
      <c r="L689" s="22" t="s">
        <v>2525</v>
      </c>
    </row>
    <row r="690" spans="1:12" ht="189" x14ac:dyDescent="0.25">
      <c r="A690" s="21" t="s">
        <v>2552</v>
      </c>
      <c r="B690" s="21" t="s">
        <v>2138</v>
      </c>
      <c r="C690" s="22" t="s">
        <v>2553</v>
      </c>
      <c r="D690" s="22" t="s">
        <v>2554</v>
      </c>
      <c r="E690" s="22" t="s">
        <v>36</v>
      </c>
      <c r="F690" s="22">
        <v>3</v>
      </c>
      <c r="G690" s="22"/>
      <c r="H690" s="22"/>
      <c r="I690" s="22" t="s">
        <v>227</v>
      </c>
      <c r="J690" s="22"/>
      <c r="K690" s="22" t="s">
        <v>2555</v>
      </c>
      <c r="L690" s="22" t="s">
        <v>2525</v>
      </c>
    </row>
    <row r="691" spans="1:12" ht="189" x14ac:dyDescent="0.25">
      <c r="A691" s="21" t="s">
        <v>2556</v>
      </c>
      <c r="B691" s="21" t="s">
        <v>2138</v>
      </c>
      <c r="C691" s="22" t="s">
        <v>2557</v>
      </c>
      <c r="D691" s="22" t="s">
        <v>2542</v>
      </c>
      <c r="E691" s="22" t="s">
        <v>36</v>
      </c>
      <c r="F691" s="22">
        <v>3</v>
      </c>
      <c r="G691" s="22"/>
      <c r="H691" s="22"/>
      <c r="I691" s="22" t="s">
        <v>2558</v>
      </c>
      <c r="J691" s="22"/>
      <c r="K691" s="22" t="s">
        <v>2559</v>
      </c>
      <c r="L691" s="22" t="s">
        <v>2525</v>
      </c>
    </row>
    <row r="692" spans="1:12" ht="189" x14ac:dyDescent="0.25">
      <c r="A692" s="21" t="s">
        <v>2560</v>
      </c>
      <c r="B692" s="21" t="s">
        <v>2138</v>
      </c>
      <c r="C692" s="22" t="s">
        <v>2561</v>
      </c>
      <c r="D692" s="22" t="s">
        <v>2562</v>
      </c>
      <c r="E692" s="22" t="s">
        <v>36</v>
      </c>
      <c r="F692" s="22">
        <v>3</v>
      </c>
      <c r="G692" s="22"/>
      <c r="H692" s="22"/>
      <c r="I692" s="22" t="s">
        <v>2523</v>
      </c>
      <c r="J692" s="22"/>
      <c r="K692" s="22" t="s">
        <v>2524</v>
      </c>
      <c r="L692" s="22" t="s">
        <v>2525</v>
      </c>
    </row>
    <row r="693" spans="1:12" ht="243" x14ac:dyDescent="0.25">
      <c r="A693" s="21" t="s">
        <v>2563</v>
      </c>
      <c r="B693" s="21" t="s">
        <v>2138</v>
      </c>
      <c r="C693" s="22" t="s">
        <v>2564</v>
      </c>
      <c r="D693" s="22" t="s">
        <v>2565</v>
      </c>
      <c r="E693" s="22" t="s">
        <v>36</v>
      </c>
      <c r="F693" s="22">
        <v>3</v>
      </c>
      <c r="G693" s="22"/>
      <c r="H693" s="22"/>
      <c r="I693" s="22" t="s">
        <v>2558</v>
      </c>
      <c r="J693" s="22"/>
      <c r="K693" s="22" t="s">
        <v>2566</v>
      </c>
      <c r="L693" s="22" t="s">
        <v>2567</v>
      </c>
    </row>
    <row r="694" spans="1:12" ht="189" x14ac:dyDescent="0.25">
      <c r="A694" s="21" t="s">
        <v>2568</v>
      </c>
      <c r="B694" s="21" t="s">
        <v>2138</v>
      </c>
      <c r="C694" s="22" t="s">
        <v>2569</v>
      </c>
      <c r="D694" s="22" t="s">
        <v>2538</v>
      </c>
      <c r="E694" s="22" t="s">
        <v>36</v>
      </c>
      <c r="F694" s="22">
        <v>3</v>
      </c>
      <c r="G694" s="22"/>
      <c r="H694" s="22"/>
      <c r="I694" s="22" t="s">
        <v>227</v>
      </c>
      <c r="J694" s="22"/>
      <c r="K694" s="22" t="s">
        <v>2570</v>
      </c>
      <c r="L694" s="22" t="s">
        <v>2525</v>
      </c>
    </row>
    <row r="695" spans="1:12" ht="189" x14ac:dyDescent="0.25">
      <c r="A695" s="21" t="s">
        <v>2571</v>
      </c>
      <c r="B695" s="21" t="s">
        <v>2138</v>
      </c>
      <c r="C695" s="22" t="s">
        <v>2572</v>
      </c>
      <c r="D695" s="22" t="s">
        <v>2542</v>
      </c>
      <c r="E695" s="22" t="s">
        <v>36</v>
      </c>
      <c r="F695" s="22">
        <v>3</v>
      </c>
      <c r="G695" s="22"/>
      <c r="H695" s="22"/>
      <c r="I695" s="22" t="s">
        <v>227</v>
      </c>
      <c r="J695" s="22"/>
      <c r="K695" s="22" t="s">
        <v>2573</v>
      </c>
      <c r="L695" s="22" t="s">
        <v>2525</v>
      </c>
    </row>
    <row r="696" spans="1:12" ht="189" x14ac:dyDescent="0.25">
      <c r="A696" s="21" t="s">
        <v>2574</v>
      </c>
      <c r="B696" s="21" t="s">
        <v>2138</v>
      </c>
      <c r="C696" s="22" t="s">
        <v>2575</v>
      </c>
      <c r="D696" s="22" t="s">
        <v>2528</v>
      </c>
      <c r="E696" s="22" t="s">
        <v>36</v>
      </c>
      <c r="F696" s="22">
        <v>3</v>
      </c>
      <c r="G696" s="22"/>
      <c r="H696" s="22"/>
      <c r="I696" s="22" t="s">
        <v>227</v>
      </c>
      <c r="J696" s="22"/>
      <c r="K696" s="22" t="s">
        <v>2576</v>
      </c>
      <c r="L696" s="22" t="s">
        <v>2525</v>
      </c>
    </row>
    <row r="697" spans="1:12" ht="189" x14ac:dyDescent="0.25">
      <c r="A697" s="21" t="s">
        <v>2577</v>
      </c>
      <c r="B697" s="21" t="s">
        <v>2138</v>
      </c>
      <c r="C697" s="22" t="s">
        <v>2578</v>
      </c>
      <c r="D697" s="22" t="s">
        <v>2550</v>
      </c>
      <c r="E697" s="22" t="s">
        <v>36</v>
      </c>
      <c r="F697" s="22">
        <v>3</v>
      </c>
      <c r="G697" s="22"/>
      <c r="H697" s="22"/>
      <c r="I697" s="22" t="s">
        <v>227</v>
      </c>
      <c r="J697" s="22"/>
      <c r="K697" s="22" t="s">
        <v>2524</v>
      </c>
      <c r="L697" s="22" t="s">
        <v>2525</v>
      </c>
    </row>
    <row r="698" spans="1:12" ht="189" x14ac:dyDescent="0.25">
      <c r="A698" s="21" t="s">
        <v>2579</v>
      </c>
      <c r="B698" s="21" t="s">
        <v>2138</v>
      </c>
      <c r="C698" s="22" t="s">
        <v>2580</v>
      </c>
      <c r="D698" s="22" t="s">
        <v>2554</v>
      </c>
      <c r="E698" s="22" t="s">
        <v>36</v>
      </c>
      <c r="F698" s="22">
        <v>3</v>
      </c>
      <c r="G698" s="22"/>
      <c r="H698" s="22"/>
      <c r="I698" s="22" t="s">
        <v>227</v>
      </c>
      <c r="J698" s="22"/>
      <c r="K698" s="22" t="s">
        <v>2524</v>
      </c>
      <c r="L698" s="22" t="s">
        <v>2525</v>
      </c>
    </row>
    <row r="699" spans="1:12" ht="189" x14ac:dyDescent="0.25">
      <c r="A699" s="21" t="s">
        <v>2581</v>
      </c>
      <c r="B699" s="21" t="s">
        <v>2138</v>
      </c>
      <c r="C699" s="22" t="s">
        <v>2582</v>
      </c>
      <c r="D699" s="22" t="s">
        <v>2542</v>
      </c>
      <c r="E699" s="22" t="s">
        <v>36</v>
      </c>
      <c r="F699" s="22">
        <v>3</v>
      </c>
      <c r="G699" s="22"/>
      <c r="H699" s="22"/>
      <c r="I699" s="22" t="s">
        <v>227</v>
      </c>
      <c r="J699" s="22"/>
      <c r="K699" s="22" t="s">
        <v>2583</v>
      </c>
      <c r="L699" s="22" t="s">
        <v>2525</v>
      </c>
    </row>
    <row r="700" spans="1:12" ht="351" x14ac:dyDescent="0.25">
      <c r="A700" s="21" t="s">
        <v>2584</v>
      </c>
      <c r="B700" s="21" t="s">
        <v>108</v>
      </c>
      <c r="C700" s="22" t="s">
        <v>1797</v>
      </c>
      <c r="D700" s="22" t="s">
        <v>110</v>
      </c>
      <c r="E700" s="22"/>
      <c r="F700" s="22">
        <v>2</v>
      </c>
      <c r="G700" s="22"/>
      <c r="H700" s="22"/>
      <c r="I700" s="22"/>
      <c r="J700" s="22"/>
      <c r="K700" s="22" t="s">
        <v>1892</v>
      </c>
      <c r="L700" s="22" t="s">
        <v>2068</v>
      </c>
    </row>
    <row r="701" spans="1:12" ht="405" x14ac:dyDescent="0.25">
      <c r="A701" s="21" t="s">
        <v>2585</v>
      </c>
      <c r="B701" s="21" t="s">
        <v>127</v>
      </c>
      <c r="C701" s="22" t="s">
        <v>128</v>
      </c>
      <c r="D701" s="22" t="s">
        <v>129</v>
      </c>
      <c r="E701" s="22" t="s">
        <v>36</v>
      </c>
      <c r="F701" s="22"/>
      <c r="G701" s="22"/>
      <c r="H701" s="22"/>
      <c r="I701" s="22" t="s">
        <v>130</v>
      </c>
      <c r="J701" s="22"/>
      <c r="K701" s="22" t="s">
        <v>131</v>
      </c>
      <c r="L701" s="22" t="s">
        <v>2068</v>
      </c>
    </row>
    <row r="702" spans="1:12" ht="243" x14ac:dyDescent="0.25">
      <c r="A702" s="21" t="s">
        <v>2586</v>
      </c>
      <c r="B702" s="21" t="s">
        <v>138</v>
      </c>
      <c r="C702" s="22" t="s">
        <v>1282</v>
      </c>
      <c r="D702" s="22" t="s">
        <v>330</v>
      </c>
      <c r="E702" s="22" t="s">
        <v>36</v>
      </c>
      <c r="F702" s="22">
        <v>3</v>
      </c>
      <c r="G702" s="22"/>
      <c r="H702" s="22"/>
      <c r="I702" s="22" t="s">
        <v>2401</v>
      </c>
      <c r="J702" s="22" t="s">
        <v>45</v>
      </c>
      <c r="K702" s="22" t="s">
        <v>2587</v>
      </c>
      <c r="L702" s="22" t="s">
        <v>2068</v>
      </c>
    </row>
    <row r="703" spans="1:12" ht="337.5" x14ac:dyDescent="0.25">
      <c r="A703" s="21" t="s">
        <v>2588</v>
      </c>
      <c r="B703" s="21" t="s">
        <v>103</v>
      </c>
      <c r="C703" s="22" t="s">
        <v>758</v>
      </c>
      <c r="D703" s="22" t="s">
        <v>2589</v>
      </c>
      <c r="E703" s="22"/>
      <c r="F703" s="22">
        <v>4</v>
      </c>
      <c r="G703" s="22"/>
      <c r="H703" s="22"/>
      <c r="I703" s="22"/>
      <c r="J703" s="22" t="s">
        <v>45</v>
      </c>
      <c r="K703" s="22" t="s">
        <v>106</v>
      </c>
      <c r="L703" s="22" t="s">
        <v>2068</v>
      </c>
    </row>
    <row r="704" spans="1:12" ht="337.5" x14ac:dyDescent="0.25">
      <c r="A704" s="21" t="s">
        <v>2590</v>
      </c>
      <c r="B704" s="21" t="s">
        <v>121</v>
      </c>
      <c r="C704" s="22" t="s">
        <v>2022</v>
      </c>
      <c r="D704" s="22" t="s">
        <v>123</v>
      </c>
      <c r="E704" s="22" t="s">
        <v>124</v>
      </c>
      <c r="F704" s="22">
        <v>1</v>
      </c>
      <c r="G704" s="22"/>
      <c r="H704" s="22"/>
      <c r="I704" s="22"/>
      <c r="J704" s="22" t="s">
        <v>45</v>
      </c>
      <c r="K704" s="22" t="s">
        <v>125</v>
      </c>
      <c r="L704" s="22" t="s">
        <v>2068</v>
      </c>
    </row>
    <row r="705" spans="1:12" ht="121.5" x14ac:dyDescent="0.25">
      <c r="A705" s="21" t="s">
        <v>2591</v>
      </c>
      <c r="B705" s="21" t="s">
        <v>1735</v>
      </c>
      <c r="C705" s="22" t="s">
        <v>1736</v>
      </c>
      <c r="D705" s="22" t="s">
        <v>1737</v>
      </c>
      <c r="E705" s="22" t="s">
        <v>36</v>
      </c>
      <c r="F705" s="22">
        <v>3</v>
      </c>
      <c r="G705" s="22"/>
      <c r="H705" s="22" t="s">
        <v>111</v>
      </c>
      <c r="I705" s="22" t="s">
        <v>1738</v>
      </c>
      <c r="J705" s="22" t="s">
        <v>45</v>
      </c>
      <c r="K705" s="22" t="s">
        <v>2592</v>
      </c>
      <c r="L705" s="22" t="s">
        <v>2068</v>
      </c>
    </row>
    <row r="706" spans="1:12" ht="81" x14ac:dyDescent="0.25">
      <c r="A706" s="21" t="s">
        <v>2593</v>
      </c>
      <c r="B706" s="21" t="s">
        <v>2138</v>
      </c>
      <c r="C706" s="22" t="s">
        <v>2594</v>
      </c>
      <c r="D706" s="22" t="s">
        <v>2595</v>
      </c>
      <c r="E706" s="22" t="s">
        <v>36</v>
      </c>
      <c r="F706" s="22">
        <v>3</v>
      </c>
      <c r="G706" s="22"/>
      <c r="H706" s="22"/>
      <c r="I706" s="22" t="s">
        <v>2558</v>
      </c>
      <c r="J706" s="22"/>
      <c r="K706" s="22" t="s">
        <v>2596</v>
      </c>
      <c r="L706" s="22" t="s">
        <v>2068</v>
      </c>
    </row>
    <row r="707" spans="1:12" ht="81" x14ac:dyDescent="0.25">
      <c r="A707" s="21" t="s">
        <v>2597</v>
      </c>
      <c r="B707" s="21" t="s">
        <v>2138</v>
      </c>
      <c r="C707" s="22" t="s">
        <v>2594</v>
      </c>
      <c r="D707" s="22" t="s">
        <v>2598</v>
      </c>
      <c r="E707" s="22" t="s">
        <v>36</v>
      </c>
      <c r="F707" s="22">
        <v>3</v>
      </c>
      <c r="G707" s="22"/>
      <c r="H707" s="22"/>
      <c r="I707" s="22" t="s">
        <v>2558</v>
      </c>
      <c r="J707" s="22"/>
      <c r="K707" s="22" t="s">
        <v>2596</v>
      </c>
      <c r="L707" s="22" t="s">
        <v>2068</v>
      </c>
    </row>
    <row r="708" spans="1:12" ht="81" x14ac:dyDescent="0.25">
      <c r="A708" s="21" t="s">
        <v>2599</v>
      </c>
      <c r="B708" s="21" t="s">
        <v>2138</v>
      </c>
      <c r="C708" s="22" t="s">
        <v>2594</v>
      </c>
      <c r="D708" s="22" t="s">
        <v>2600</v>
      </c>
      <c r="E708" s="22" t="s">
        <v>36</v>
      </c>
      <c r="F708" s="22">
        <v>3</v>
      </c>
      <c r="G708" s="22"/>
      <c r="H708" s="22"/>
      <c r="I708" s="22" t="s">
        <v>2558</v>
      </c>
      <c r="J708" s="22"/>
      <c r="K708" s="22" t="s">
        <v>2596</v>
      </c>
      <c r="L708" s="22" t="s">
        <v>2068</v>
      </c>
    </row>
    <row r="709" spans="1:12" ht="81" x14ac:dyDescent="0.25">
      <c r="A709" s="21" t="s">
        <v>2601</v>
      </c>
      <c r="B709" s="21" t="s">
        <v>2138</v>
      </c>
      <c r="C709" s="22" t="s">
        <v>2594</v>
      </c>
      <c r="D709" s="22" t="s">
        <v>2602</v>
      </c>
      <c r="E709" s="22" t="s">
        <v>36</v>
      </c>
      <c r="F709" s="22">
        <v>3</v>
      </c>
      <c r="G709" s="22"/>
      <c r="H709" s="22"/>
      <c r="I709" s="22" t="s">
        <v>2558</v>
      </c>
      <c r="J709" s="22"/>
      <c r="K709" s="22" t="s">
        <v>2596</v>
      </c>
      <c r="L709" s="22" t="s">
        <v>2068</v>
      </c>
    </row>
    <row r="710" spans="1:12" ht="81" x14ac:dyDescent="0.25">
      <c r="A710" s="21" t="s">
        <v>2603</v>
      </c>
      <c r="B710" s="21" t="s">
        <v>2138</v>
      </c>
      <c r="C710" s="22" t="s">
        <v>2594</v>
      </c>
      <c r="D710" s="22" t="s">
        <v>2604</v>
      </c>
      <c r="E710" s="22" t="s">
        <v>36</v>
      </c>
      <c r="F710" s="22">
        <v>3</v>
      </c>
      <c r="G710" s="22"/>
      <c r="H710" s="22"/>
      <c r="I710" s="22" t="s">
        <v>2558</v>
      </c>
      <c r="J710" s="22"/>
      <c r="K710" s="22" t="s">
        <v>2596</v>
      </c>
      <c r="L710" s="22" t="s">
        <v>2068</v>
      </c>
    </row>
    <row r="711" spans="1:12" ht="81" x14ac:dyDescent="0.25">
      <c r="A711" s="21" t="s">
        <v>2605</v>
      </c>
      <c r="B711" s="21" t="s">
        <v>2138</v>
      </c>
      <c r="C711" s="22" t="s">
        <v>2594</v>
      </c>
      <c r="D711" s="22" t="s">
        <v>2606</v>
      </c>
      <c r="E711" s="22" t="s">
        <v>36</v>
      </c>
      <c r="F711" s="22">
        <v>3</v>
      </c>
      <c r="G711" s="22"/>
      <c r="H711" s="22"/>
      <c r="I711" s="22" t="s">
        <v>2558</v>
      </c>
      <c r="J711" s="22"/>
      <c r="K711" s="22" t="s">
        <v>2596</v>
      </c>
      <c r="L711" s="22" t="s">
        <v>2068</v>
      </c>
    </row>
    <row r="712" spans="1:12" ht="81" x14ac:dyDescent="0.25">
      <c r="A712" s="21" t="s">
        <v>2607</v>
      </c>
      <c r="B712" s="21" t="s">
        <v>2138</v>
      </c>
      <c r="C712" s="22" t="s">
        <v>2594</v>
      </c>
      <c r="D712" s="22" t="s">
        <v>2608</v>
      </c>
      <c r="E712" s="22" t="s">
        <v>36</v>
      </c>
      <c r="F712" s="22">
        <v>3</v>
      </c>
      <c r="G712" s="22"/>
      <c r="H712" s="22"/>
      <c r="I712" s="22" t="s">
        <v>2558</v>
      </c>
      <c r="J712" s="22"/>
      <c r="K712" s="22" t="s">
        <v>2596</v>
      </c>
      <c r="L712" s="22" t="s">
        <v>2068</v>
      </c>
    </row>
    <row r="713" spans="1:12" ht="81" x14ac:dyDescent="0.25">
      <c r="A713" s="21" t="s">
        <v>2609</v>
      </c>
      <c r="B713" s="21" t="s">
        <v>2138</v>
      </c>
      <c r="C713" s="22" t="s">
        <v>2594</v>
      </c>
      <c r="D713" s="22" t="s">
        <v>2610</v>
      </c>
      <c r="E713" s="22" t="s">
        <v>36</v>
      </c>
      <c r="F713" s="22">
        <v>3</v>
      </c>
      <c r="G713" s="22"/>
      <c r="H713" s="22"/>
      <c r="I713" s="22" t="s">
        <v>2558</v>
      </c>
      <c r="J713" s="22"/>
      <c r="K713" s="22" t="s">
        <v>2596</v>
      </c>
      <c r="L713" s="22" t="s">
        <v>2068</v>
      </c>
    </row>
    <row r="714" spans="1:12" ht="81" x14ac:dyDescent="0.25">
      <c r="A714" s="21" t="s">
        <v>2611</v>
      </c>
      <c r="B714" s="21" t="s">
        <v>2138</v>
      </c>
      <c r="C714" s="22" t="s">
        <v>2594</v>
      </c>
      <c r="D714" s="22" t="s">
        <v>2595</v>
      </c>
      <c r="E714" s="22" t="s">
        <v>36</v>
      </c>
      <c r="F714" s="22">
        <v>3</v>
      </c>
      <c r="G714" s="22"/>
      <c r="H714" s="22"/>
      <c r="I714" s="22" t="s">
        <v>2558</v>
      </c>
      <c r="J714" s="22"/>
      <c r="K714" s="22" t="s">
        <v>2596</v>
      </c>
      <c r="L714" s="22" t="s">
        <v>2068</v>
      </c>
    </row>
    <row r="715" spans="1:12" ht="81" x14ac:dyDescent="0.25">
      <c r="A715" s="21" t="s">
        <v>2612</v>
      </c>
      <c r="B715" s="21" t="s">
        <v>2138</v>
      </c>
      <c r="C715" s="22" t="s">
        <v>2613</v>
      </c>
      <c r="D715" s="22" t="s">
        <v>2598</v>
      </c>
      <c r="E715" s="22" t="s">
        <v>36</v>
      </c>
      <c r="F715" s="22">
        <v>3</v>
      </c>
      <c r="G715" s="22"/>
      <c r="H715" s="22"/>
      <c r="I715" s="22" t="s">
        <v>2558</v>
      </c>
      <c r="J715" s="22"/>
      <c r="K715" s="22" t="s">
        <v>2596</v>
      </c>
      <c r="L715" s="22" t="s">
        <v>2068</v>
      </c>
    </row>
    <row r="716" spans="1:12" ht="81" x14ac:dyDescent="0.25">
      <c r="A716" s="21" t="s">
        <v>2614</v>
      </c>
      <c r="B716" s="21" t="s">
        <v>2138</v>
      </c>
      <c r="C716" s="22" t="s">
        <v>2613</v>
      </c>
      <c r="D716" s="22" t="s">
        <v>2600</v>
      </c>
      <c r="E716" s="22" t="s">
        <v>36</v>
      </c>
      <c r="F716" s="22">
        <v>3</v>
      </c>
      <c r="G716" s="22"/>
      <c r="H716" s="22"/>
      <c r="I716" s="22" t="s">
        <v>2558</v>
      </c>
      <c r="J716" s="22"/>
      <c r="K716" s="22" t="s">
        <v>2596</v>
      </c>
      <c r="L716" s="22" t="s">
        <v>2068</v>
      </c>
    </row>
    <row r="717" spans="1:12" ht="81" x14ac:dyDescent="0.25">
      <c r="A717" s="21" t="s">
        <v>2615</v>
      </c>
      <c r="B717" s="21" t="s">
        <v>2138</v>
      </c>
      <c r="C717" s="22" t="s">
        <v>2613</v>
      </c>
      <c r="D717" s="22" t="s">
        <v>2602</v>
      </c>
      <c r="E717" s="22" t="s">
        <v>36</v>
      </c>
      <c r="F717" s="22">
        <v>3</v>
      </c>
      <c r="G717" s="22"/>
      <c r="H717" s="22"/>
      <c r="I717" s="22" t="s">
        <v>2558</v>
      </c>
      <c r="J717" s="22"/>
      <c r="K717" s="22" t="s">
        <v>2596</v>
      </c>
      <c r="L717" s="22" t="s">
        <v>2068</v>
      </c>
    </row>
    <row r="718" spans="1:12" ht="81" x14ac:dyDescent="0.25">
      <c r="A718" s="21" t="s">
        <v>2616</v>
      </c>
      <c r="B718" s="21" t="s">
        <v>2138</v>
      </c>
      <c r="C718" s="22" t="s">
        <v>2613</v>
      </c>
      <c r="D718" s="22" t="s">
        <v>2604</v>
      </c>
      <c r="E718" s="22" t="s">
        <v>36</v>
      </c>
      <c r="F718" s="22">
        <v>3</v>
      </c>
      <c r="G718" s="22"/>
      <c r="H718" s="22"/>
      <c r="I718" s="22" t="s">
        <v>2558</v>
      </c>
      <c r="J718" s="22"/>
      <c r="K718" s="22" t="s">
        <v>2596</v>
      </c>
      <c r="L718" s="22" t="s">
        <v>2068</v>
      </c>
    </row>
    <row r="719" spans="1:12" ht="81" x14ac:dyDescent="0.25">
      <c r="A719" s="21" t="s">
        <v>2617</v>
      </c>
      <c r="B719" s="21" t="s">
        <v>2138</v>
      </c>
      <c r="C719" s="22" t="s">
        <v>2613</v>
      </c>
      <c r="D719" s="22" t="s">
        <v>2606</v>
      </c>
      <c r="E719" s="22" t="s">
        <v>36</v>
      </c>
      <c r="F719" s="22">
        <v>3</v>
      </c>
      <c r="G719" s="22"/>
      <c r="H719" s="22"/>
      <c r="I719" s="22" t="s">
        <v>2558</v>
      </c>
      <c r="J719" s="22"/>
      <c r="K719" s="22" t="s">
        <v>2596</v>
      </c>
      <c r="L719" s="22" t="s">
        <v>2068</v>
      </c>
    </row>
    <row r="720" spans="1:12" ht="81" x14ac:dyDescent="0.25">
      <c r="A720" s="21" t="s">
        <v>2618</v>
      </c>
      <c r="B720" s="21" t="s">
        <v>2138</v>
      </c>
      <c r="C720" s="22" t="s">
        <v>2613</v>
      </c>
      <c r="D720" s="22" t="s">
        <v>2608</v>
      </c>
      <c r="E720" s="22" t="s">
        <v>36</v>
      </c>
      <c r="F720" s="22">
        <v>3</v>
      </c>
      <c r="G720" s="22"/>
      <c r="H720" s="22"/>
      <c r="I720" s="22" t="s">
        <v>2558</v>
      </c>
      <c r="J720" s="22"/>
      <c r="K720" s="22" t="s">
        <v>2596</v>
      </c>
      <c r="L720" s="22" t="s">
        <v>2068</v>
      </c>
    </row>
    <row r="721" spans="1:12" ht="81" x14ac:dyDescent="0.25">
      <c r="A721" s="21" t="s">
        <v>2619</v>
      </c>
      <c r="B721" s="21" t="s">
        <v>2138</v>
      </c>
      <c r="C721" s="22" t="s">
        <v>2613</v>
      </c>
      <c r="D721" s="22" t="s">
        <v>2610</v>
      </c>
      <c r="E721" s="22" t="s">
        <v>36</v>
      </c>
      <c r="F721" s="22">
        <v>3</v>
      </c>
      <c r="G721" s="22"/>
      <c r="H721" s="22"/>
      <c r="I721" s="22" t="s">
        <v>2558</v>
      </c>
      <c r="J721" s="22"/>
      <c r="K721" s="22" t="s">
        <v>2596</v>
      </c>
      <c r="L721" s="22" t="s">
        <v>2068</v>
      </c>
    </row>
    <row r="722" spans="1:12" ht="81" x14ac:dyDescent="0.25">
      <c r="A722" s="21" t="s">
        <v>2620</v>
      </c>
      <c r="B722" s="21" t="s">
        <v>2138</v>
      </c>
      <c r="C722" s="22" t="s">
        <v>2621</v>
      </c>
      <c r="D722" s="22" t="s">
        <v>2595</v>
      </c>
      <c r="E722" s="22" t="s">
        <v>36</v>
      </c>
      <c r="F722" s="22">
        <v>3</v>
      </c>
      <c r="G722" s="22"/>
      <c r="H722" s="22"/>
      <c r="I722" s="22" t="s">
        <v>2558</v>
      </c>
      <c r="J722" s="22"/>
      <c r="K722" s="22" t="s">
        <v>2596</v>
      </c>
      <c r="L722" s="22" t="s">
        <v>2068</v>
      </c>
    </row>
    <row r="723" spans="1:12" ht="81" x14ac:dyDescent="0.25">
      <c r="A723" s="21" t="s">
        <v>2622</v>
      </c>
      <c r="B723" s="21" t="s">
        <v>2138</v>
      </c>
      <c r="C723" s="22" t="s">
        <v>2621</v>
      </c>
      <c r="D723" s="22" t="s">
        <v>2598</v>
      </c>
      <c r="E723" s="22" t="s">
        <v>36</v>
      </c>
      <c r="F723" s="22">
        <v>3</v>
      </c>
      <c r="G723" s="22"/>
      <c r="H723" s="22"/>
      <c r="I723" s="22" t="s">
        <v>2558</v>
      </c>
      <c r="J723" s="22"/>
      <c r="K723" s="22" t="s">
        <v>2596</v>
      </c>
      <c r="L723" s="22" t="s">
        <v>2068</v>
      </c>
    </row>
    <row r="724" spans="1:12" ht="81" x14ac:dyDescent="0.25">
      <c r="A724" s="21" t="s">
        <v>2623</v>
      </c>
      <c r="B724" s="21" t="s">
        <v>2138</v>
      </c>
      <c r="C724" s="22" t="s">
        <v>2621</v>
      </c>
      <c r="D724" s="22" t="s">
        <v>2600</v>
      </c>
      <c r="E724" s="22" t="s">
        <v>36</v>
      </c>
      <c r="F724" s="22">
        <v>3</v>
      </c>
      <c r="G724" s="22"/>
      <c r="H724" s="22"/>
      <c r="I724" s="22" t="s">
        <v>2558</v>
      </c>
      <c r="J724" s="22"/>
      <c r="K724" s="22" t="s">
        <v>2596</v>
      </c>
      <c r="L724" s="22" t="s">
        <v>2068</v>
      </c>
    </row>
    <row r="725" spans="1:12" ht="81" x14ac:dyDescent="0.25">
      <c r="A725" s="21" t="s">
        <v>2624</v>
      </c>
      <c r="B725" s="21" t="s">
        <v>2138</v>
      </c>
      <c r="C725" s="22" t="s">
        <v>2621</v>
      </c>
      <c r="D725" s="22" t="s">
        <v>2602</v>
      </c>
      <c r="E725" s="22" t="s">
        <v>36</v>
      </c>
      <c r="F725" s="22">
        <v>3</v>
      </c>
      <c r="G725" s="22"/>
      <c r="H725" s="22"/>
      <c r="I725" s="22" t="s">
        <v>2558</v>
      </c>
      <c r="J725" s="22"/>
      <c r="K725" s="22" t="s">
        <v>2596</v>
      </c>
      <c r="L725" s="22" t="s">
        <v>2068</v>
      </c>
    </row>
    <row r="726" spans="1:12" ht="81" x14ac:dyDescent="0.25">
      <c r="A726" s="21" t="s">
        <v>2625</v>
      </c>
      <c r="B726" s="21" t="s">
        <v>2138</v>
      </c>
      <c r="C726" s="22" t="s">
        <v>2621</v>
      </c>
      <c r="D726" s="22" t="s">
        <v>2604</v>
      </c>
      <c r="E726" s="22" t="s">
        <v>36</v>
      </c>
      <c r="F726" s="22">
        <v>3</v>
      </c>
      <c r="G726" s="22"/>
      <c r="H726" s="22"/>
      <c r="I726" s="22" t="s">
        <v>2558</v>
      </c>
      <c r="J726" s="22"/>
      <c r="K726" s="22" t="s">
        <v>2596</v>
      </c>
      <c r="L726" s="22" t="s">
        <v>2068</v>
      </c>
    </row>
    <row r="727" spans="1:12" ht="81" x14ac:dyDescent="0.25">
      <c r="A727" s="21" t="s">
        <v>2626</v>
      </c>
      <c r="B727" s="21" t="s">
        <v>2138</v>
      </c>
      <c r="C727" s="22" t="s">
        <v>2621</v>
      </c>
      <c r="D727" s="22" t="s">
        <v>2606</v>
      </c>
      <c r="E727" s="22" t="s">
        <v>36</v>
      </c>
      <c r="F727" s="22">
        <v>3</v>
      </c>
      <c r="G727" s="22"/>
      <c r="H727" s="22"/>
      <c r="I727" s="22" t="s">
        <v>2558</v>
      </c>
      <c r="J727" s="22"/>
      <c r="K727" s="22" t="s">
        <v>2596</v>
      </c>
      <c r="L727" s="22" t="s">
        <v>2068</v>
      </c>
    </row>
    <row r="728" spans="1:12" ht="81" x14ac:dyDescent="0.25">
      <c r="A728" s="21" t="s">
        <v>2627</v>
      </c>
      <c r="B728" s="21" t="s">
        <v>2138</v>
      </c>
      <c r="C728" s="22" t="s">
        <v>2621</v>
      </c>
      <c r="D728" s="22" t="s">
        <v>2608</v>
      </c>
      <c r="E728" s="22" t="s">
        <v>36</v>
      </c>
      <c r="F728" s="22">
        <v>3</v>
      </c>
      <c r="G728" s="22"/>
      <c r="H728" s="22"/>
      <c r="I728" s="22" t="s">
        <v>2558</v>
      </c>
      <c r="J728" s="22"/>
      <c r="K728" s="22" t="s">
        <v>2596</v>
      </c>
      <c r="L728" s="22" t="s">
        <v>1799</v>
      </c>
    </row>
    <row r="729" spans="1:12" ht="81" x14ac:dyDescent="0.25">
      <c r="A729" s="21" t="s">
        <v>2628</v>
      </c>
      <c r="B729" s="21" t="s">
        <v>2138</v>
      </c>
      <c r="C729" s="22" t="s">
        <v>2621</v>
      </c>
      <c r="D729" s="22" t="s">
        <v>2610</v>
      </c>
      <c r="E729" s="22" t="s">
        <v>36</v>
      </c>
      <c r="F729" s="22">
        <v>3</v>
      </c>
      <c r="G729" s="22"/>
      <c r="H729" s="22"/>
      <c r="I729" s="22" t="s">
        <v>2558</v>
      </c>
      <c r="J729" s="22"/>
      <c r="K729" s="22" t="s">
        <v>2596</v>
      </c>
      <c r="L729" s="22" t="s">
        <v>2068</v>
      </c>
    </row>
    <row r="730" spans="1:12" ht="81" x14ac:dyDescent="0.25">
      <c r="A730" s="21" t="s">
        <v>2629</v>
      </c>
      <c r="B730" s="21" t="s">
        <v>2138</v>
      </c>
      <c r="C730" s="22" t="s">
        <v>2630</v>
      </c>
      <c r="D730" s="22" t="s">
        <v>2595</v>
      </c>
      <c r="E730" s="22" t="s">
        <v>36</v>
      </c>
      <c r="F730" s="22">
        <v>3</v>
      </c>
      <c r="G730" s="22"/>
      <c r="H730" s="22"/>
      <c r="I730" s="22" t="s">
        <v>2558</v>
      </c>
      <c r="J730" s="22"/>
      <c r="K730" s="22" t="s">
        <v>2596</v>
      </c>
      <c r="L730" s="22" t="s">
        <v>2068</v>
      </c>
    </row>
    <row r="731" spans="1:12" ht="81" x14ac:dyDescent="0.25">
      <c r="A731" s="21" t="s">
        <v>2631</v>
      </c>
      <c r="B731" s="21" t="s">
        <v>2138</v>
      </c>
      <c r="C731" s="22" t="s">
        <v>2630</v>
      </c>
      <c r="D731" s="22" t="s">
        <v>2598</v>
      </c>
      <c r="E731" s="22" t="s">
        <v>36</v>
      </c>
      <c r="F731" s="22">
        <v>3</v>
      </c>
      <c r="G731" s="22"/>
      <c r="H731" s="22"/>
      <c r="I731" s="22" t="s">
        <v>2558</v>
      </c>
      <c r="J731" s="22"/>
      <c r="K731" s="22" t="s">
        <v>2596</v>
      </c>
      <c r="L731" s="22" t="s">
        <v>2632</v>
      </c>
    </row>
    <row r="732" spans="1:12" ht="81" x14ac:dyDescent="0.25">
      <c r="A732" s="21" t="s">
        <v>2633</v>
      </c>
      <c r="B732" s="21" t="s">
        <v>2138</v>
      </c>
      <c r="C732" s="22" t="s">
        <v>2630</v>
      </c>
      <c r="D732" s="22" t="s">
        <v>2600</v>
      </c>
      <c r="E732" s="22" t="s">
        <v>36</v>
      </c>
      <c r="F732" s="22">
        <v>3</v>
      </c>
      <c r="G732" s="22"/>
      <c r="H732" s="22"/>
      <c r="I732" s="22" t="s">
        <v>2558</v>
      </c>
      <c r="J732" s="22"/>
      <c r="K732" s="22" t="s">
        <v>2596</v>
      </c>
      <c r="L732" s="22" t="s">
        <v>2068</v>
      </c>
    </row>
    <row r="733" spans="1:12" ht="81" x14ac:dyDescent="0.25">
      <c r="A733" s="21" t="s">
        <v>2634</v>
      </c>
      <c r="B733" s="21" t="s">
        <v>2138</v>
      </c>
      <c r="C733" s="22" t="s">
        <v>2630</v>
      </c>
      <c r="D733" s="22" t="s">
        <v>2602</v>
      </c>
      <c r="E733" s="22" t="s">
        <v>36</v>
      </c>
      <c r="F733" s="22">
        <v>3</v>
      </c>
      <c r="G733" s="22"/>
      <c r="H733" s="22"/>
      <c r="I733" s="22" t="s">
        <v>2558</v>
      </c>
      <c r="J733" s="22"/>
      <c r="K733" s="22" t="s">
        <v>2596</v>
      </c>
      <c r="L733" s="22" t="s">
        <v>2068</v>
      </c>
    </row>
    <row r="734" spans="1:12" ht="81" x14ac:dyDescent="0.25">
      <c r="A734" s="21" t="s">
        <v>2635</v>
      </c>
      <c r="B734" s="21" t="s">
        <v>2138</v>
      </c>
      <c r="C734" s="22" t="s">
        <v>2630</v>
      </c>
      <c r="D734" s="22" t="s">
        <v>2604</v>
      </c>
      <c r="E734" s="22" t="s">
        <v>36</v>
      </c>
      <c r="F734" s="22">
        <v>3</v>
      </c>
      <c r="G734" s="22"/>
      <c r="H734" s="22"/>
      <c r="I734" s="22" t="s">
        <v>2558</v>
      </c>
      <c r="J734" s="22"/>
      <c r="K734" s="22" t="s">
        <v>2596</v>
      </c>
      <c r="L734" s="22" t="s">
        <v>2068</v>
      </c>
    </row>
    <row r="735" spans="1:12" ht="81" x14ac:dyDescent="0.25">
      <c r="A735" s="21" t="s">
        <v>2636</v>
      </c>
      <c r="B735" s="21" t="s">
        <v>2138</v>
      </c>
      <c r="C735" s="22" t="s">
        <v>2630</v>
      </c>
      <c r="D735" s="22" t="s">
        <v>2606</v>
      </c>
      <c r="E735" s="22" t="s">
        <v>36</v>
      </c>
      <c r="F735" s="22">
        <v>3</v>
      </c>
      <c r="G735" s="22"/>
      <c r="H735" s="22"/>
      <c r="I735" s="22" t="s">
        <v>2558</v>
      </c>
      <c r="J735" s="22"/>
      <c r="K735" s="22" t="s">
        <v>2596</v>
      </c>
      <c r="L735" s="22" t="s">
        <v>2068</v>
      </c>
    </row>
    <row r="736" spans="1:12" ht="81" x14ac:dyDescent="0.25">
      <c r="A736" s="21" t="s">
        <v>2637</v>
      </c>
      <c r="B736" s="21" t="s">
        <v>2138</v>
      </c>
      <c r="C736" s="22" t="s">
        <v>2630</v>
      </c>
      <c r="D736" s="22" t="s">
        <v>2608</v>
      </c>
      <c r="E736" s="22" t="s">
        <v>36</v>
      </c>
      <c r="F736" s="22">
        <v>3</v>
      </c>
      <c r="G736" s="22"/>
      <c r="H736" s="22"/>
      <c r="I736" s="22" t="s">
        <v>2558</v>
      </c>
      <c r="J736" s="22"/>
      <c r="K736" s="22" t="s">
        <v>2596</v>
      </c>
      <c r="L736" s="22" t="s">
        <v>2068</v>
      </c>
    </row>
    <row r="737" spans="1:12" ht="81" x14ac:dyDescent="0.25">
      <c r="A737" s="21" t="s">
        <v>2638</v>
      </c>
      <c r="B737" s="21" t="s">
        <v>2138</v>
      </c>
      <c r="C737" s="22" t="s">
        <v>2630</v>
      </c>
      <c r="D737" s="22" t="s">
        <v>2610</v>
      </c>
      <c r="E737" s="22" t="s">
        <v>36</v>
      </c>
      <c r="F737" s="22">
        <v>3</v>
      </c>
      <c r="G737" s="22"/>
      <c r="H737" s="22"/>
      <c r="I737" s="22" t="s">
        <v>2558</v>
      </c>
      <c r="J737" s="22"/>
      <c r="K737" s="22" t="s">
        <v>2596</v>
      </c>
      <c r="L737" s="22" t="s">
        <v>2068</v>
      </c>
    </row>
    <row r="738" spans="1:12" ht="81" x14ac:dyDescent="0.25">
      <c r="A738" s="21" t="s">
        <v>2639</v>
      </c>
      <c r="B738" s="21" t="s">
        <v>2138</v>
      </c>
      <c r="C738" s="22" t="s">
        <v>2640</v>
      </c>
      <c r="D738" s="22" t="s">
        <v>2641</v>
      </c>
      <c r="E738" s="22" t="s">
        <v>36</v>
      </c>
      <c r="F738" s="22">
        <v>3</v>
      </c>
      <c r="G738" s="22"/>
      <c r="H738" s="22"/>
      <c r="I738" s="22" t="s">
        <v>2558</v>
      </c>
      <c r="J738" s="22"/>
      <c r="K738" s="22" t="s">
        <v>2596</v>
      </c>
      <c r="L738" s="22" t="s">
        <v>2068</v>
      </c>
    </row>
    <row r="739" spans="1:12" ht="81" x14ac:dyDescent="0.25">
      <c r="A739" s="21" t="s">
        <v>2642</v>
      </c>
      <c r="B739" s="21" t="s">
        <v>2138</v>
      </c>
      <c r="C739" s="22" t="s">
        <v>2640</v>
      </c>
      <c r="D739" s="22" t="s">
        <v>2600</v>
      </c>
      <c r="E739" s="22" t="s">
        <v>36</v>
      </c>
      <c r="F739" s="22">
        <v>3</v>
      </c>
      <c r="G739" s="22"/>
      <c r="H739" s="22"/>
      <c r="I739" s="22" t="s">
        <v>2558</v>
      </c>
      <c r="J739" s="22"/>
      <c r="K739" s="22" t="s">
        <v>2596</v>
      </c>
      <c r="L739" s="22" t="s">
        <v>2068</v>
      </c>
    </row>
    <row r="740" spans="1:12" ht="81" x14ac:dyDescent="0.25">
      <c r="A740" s="21" t="s">
        <v>2643</v>
      </c>
      <c r="B740" s="21" t="s">
        <v>2138</v>
      </c>
      <c r="C740" s="22" t="s">
        <v>2640</v>
      </c>
      <c r="D740" s="22" t="s">
        <v>2602</v>
      </c>
      <c r="E740" s="22" t="s">
        <v>36</v>
      </c>
      <c r="F740" s="22">
        <v>3</v>
      </c>
      <c r="G740" s="22"/>
      <c r="H740" s="22"/>
      <c r="I740" s="22" t="s">
        <v>2558</v>
      </c>
      <c r="J740" s="22"/>
      <c r="K740" s="22" t="s">
        <v>2596</v>
      </c>
      <c r="L740" s="22" t="s">
        <v>2068</v>
      </c>
    </row>
    <row r="741" spans="1:12" ht="81" x14ac:dyDescent="0.25">
      <c r="A741" s="21" t="s">
        <v>2644</v>
      </c>
      <c r="B741" s="21" t="s">
        <v>2138</v>
      </c>
      <c r="C741" s="22" t="s">
        <v>2640</v>
      </c>
      <c r="D741" s="22" t="s">
        <v>2645</v>
      </c>
      <c r="E741" s="22" t="s">
        <v>36</v>
      </c>
      <c r="F741" s="22">
        <v>3</v>
      </c>
      <c r="G741" s="22"/>
      <c r="H741" s="22"/>
      <c r="I741" s="22" t="s">
        <v>2558</v>
      </c>
      <c r="J741" s="22"/>
      <c r="K741" s="22" t="s">
        <v>2646</v>
      </c>
      <c r="L741" s="22" t="s">
        <v>2068</v>
      </c>
    </row>
    <row r="742" spans="1:12" ht="81" x14ac:dyDescent="0.25">
      <c r="A742" s="21" t="s">
        <v>2647</v>
      </c>
      <c r="B742" s="21" t="s">
        <v>2138</v>
      </c>
      <c r="C742" s="22" t="s">
        <v>2640</v>
      </c>
      <c r="D742" s="22" t="s">
        <v>2648</v>
      </c>
      <c r="E742" s="22" t="s">
        <v>36</v>
      </c>
      <c r="F742" s="22">
        <v>3</v>
      </c>
      <c r="G742" s="22"/>
      <c r="H742" s="22"/>
      <c r="I742" s="22" t="s">
        <v>2558</v>
      </c>
      <c r="J742" s="22"/>
      <c r="K742" s="22" t="s">
        <v>2596</v>
      </c>
      <c r="L742" s="22" t="s">
        <v>2068</v>
      </c>
    </row>
    <row r="743" spans="1:12" ht="81" x14ac:dyDescent="0.25">
      <c r="A743" s="21" t="s">
        <v>2649</v>
      </c>
      <c r="B743" s="21" t="s">
        <v>2138</v>
      </c>
      <c r="C743" s="22" t="s">
        <v>2640</v>
      </c>
      <c r="D743" s="22" t="s">
        <v>2608</v>
      </c>
      <c r="E743" s="22" t="s">
        <v>36</v>
      </c>
      <c r="F743" s="22">
        <v>3</v>
      </c>
      <c r="G743" s="22"/>
      <c r="H743" s="22"/>
      <c r="I743" s="22" t="s">
        <v>2558</v>
      </c>
      <c r="J743" s="22"/>
      <c r="K743" s="22" t="s">
        <v>2596</v>
      </c>
      <c r="L743" s="22" t="s">
        <v>2068</v>
      </c>
    </row>
    <row r="744" spans="1:12" ht="81" x14ac:dyDescent="0.25">
      <c r="A744" s="21" t="s">
        <v>2650</v>
      </c>
      <c r="B744" s="21" t="s">
        <v>2138</v>
      </c>
      <c r="C744" s="22" t="s">
        <v>2640</v>
      </c>
      <c r="D744" s="22" t="s">
        <v>2651</v>
      </c>
      <c r="E744" s="22" t="s">
        <v>36</v>
      </c>
      <c r="F744" s="22">
        <v>3</v>
      </c>
      <c r="G744" s="22"/>
      <c r="H744" s="22"/>
      <c r="I744" s="22" t="s">
        <v>2558</v>
      </c>
      <c r="J744" s="22"/>
      <c r="K744" s="22" t="s">
        <v>2596</v>
      </c>
      <c r="L744" s="22" t="s">
        <v>2068</v>
      </c>
    </row>
    <row r="745" spans="1:12" ht="81" x14ac:dyDescent="0.25">
      <c r="A745" s="21" t="s">
        <v>2652</v>
      </c>
      <c r="B745" s="21" t="s">
        <v>2138</v>
      </c>
      <c r="C745" s="22" t="s">
        <v>2653</v>
      </c>
      <c r="D745" s="22" t="s">
        <v>2654</v>
      </c>
      <c r="E745" s="22" t="s">
        <v>36</v>
      </c>
      <c r="F745" s="22">
        <v>3</v>
      </c>
      <c r="G745" s="22"/>
      <c r="H745" s="22"/>
      <c r="I745" s="22" t="s">
        <v>2558</v>
      </c>
      <c r="J745" s="22"/>
      <c r="K745" s="22" t="s">
        <v>2596</v>
      </c>
      <c r="L745" s="22" t="s">
        <v>2068</v>
      </c>
    </row>
    <row r="746" spans="1:12" ht="81" x14ac:dyDescent="0.25">
      <c r="A746" s="21" t="s">
        <v>2655</v>
      </c>
      <c r="B746" s="21" t="s">
        <v>2138</v>
      </c>
      <c r="C746" s="22" t="s">
        <v>2653</v>
      </c>
      <c r="D746" s="22" t="s">
        <v>2600</v>
      </c>
      <c r="E746" s="22" t="s">
        <v>36</v>
      </c>
      <c r="F746" s="22">
        <v>3</v>
      </c>
      <c r="G746" s="22"/>
      <c r="H746" s="22"/>
      <c r="I746" s="22" t="s">
        <v>2558</v>
      </c>
      <c r="J746" s="22"/>
      <c r="K746" s="22" t="s">
        <v>2596</v>
      </c>
      <c r="L746" s="22" t="s">
        <v>2068</v>
      </c>
    </row>
    <row r="747" spans="1:12" ht="81" x14ac:dyDescent="0.25">
      <c r="A747" s="21" t="s">
        <v>2656</v>
      </c>
      <c r="B747" s="21" t="s">
        <v>2138</v>
      </c>
      <c r="C747" s="22" t="s">
        <v>2653</v>
      </c>
      <c r="D747" s="22" t="s">
        <v>2602</v>
      </c>
      <c r="E747" s="22" t="s">
        <v>36</v>
      </c>
      <c r="F747" s="22">
        <v>3</v>
      </c>
      <c r="G747" s="22"/>
      <c r="H747" s="22"/>
      <c r="I747" s="22" t="s">
        <v>2558</v>
      </c>
      <c r="J747" s="22"/>
      <c r="K747" s="22" t="s">
        <v>2596</v>
      </c>
      <c r="L747" s="22" t="s">
        <v>2068</v>
      </c>
    </row>
    <row r="748" spans="1:12" ht="81" x14ac:dyDescent="0.25">
      <c r="A748" s="21" t="s">
        <v>2657</v>
      </c>
      <c r="B748" s="21" t="s">
        <v>2138</v>
      </c>
      <c r="C748" s="22" t="s">
        <v>2653</v>
      </c>
      <c r="D748" s="22" t="s">
        <v>2645</v>
      </c>
      <c r="E748" s="22" t="s">
        <v>36</v>
      </c>
      <c r="F748" s="22">
        <v>3</v>
      </c>
      <c r="G748" s="22"/>
      <c r="H748" s="22"/>
      <c r="I748" s="22" t="s">
        <v>2558</v>
      </c>
      <c r="J748" s="22"/>
      <c r="K748" s="22" t="s">
        <v>2596</v>
      </c>
      <c r="L748" s="22" t="s">
        <v>2068</v>
      </c>
    </row>
    <row r="749" spans="1:12" ht="81" x14ac:dyDescent="0.25">
      <c r="A749" s="21" t="s">
        <v>2658</v>
      </c>
      <c r="B749" s="21" t="s">
        <v>2138</v>
      </c>
      <c r="C749" s="22" t="s">
        <v>2653</v>
      </c>
      <c r="D749" s="22" t="s">
        <v>2606</v>
      </c>
      <c r="E749" s="22" t="s">
        <v>36</v>
      </c>
      <c r="F749" s="22">
        <v>3</v>
      </c>
      <c r="G749" s="22"/>
      <c r="H749" s="22"/>
      <c r="I749" s="22" t="s">
        <v>2558</v>
      </c>
      <c r="J749" s="22"/>
      <c r="K749" s="22" t="s">
        <v>2596</v>
      </c>
      <c r="L749" s="22" t="s">
        <v>2068</v>
      </c>
    </row>
    <row r="750" spans="1:12" ht="81" x14ac:dyDescent="0.25">
      <c r="A750" s="21" t="s">
        <v>2659</v>
      </c>
      <c r="B750" s="21" t="s">
        <v>2138</v>
      </c>
      <c r="C750" s="22" t="s">
        <v>2653</v>
      </c>
      <c r="D750" s="22" t="s">
        <v>2608</v>
      </c>
      <c r="E750" s="22" t="s">
        <v>36</v>
      </c>
      <c r="F750" s="22">
        <v>3</v>
      </c>
      <c r="G750" s="22"/>
      <c r="H750" s="22"/>
      <c r="I750" s="22" t="s">
        <v>2558</v>
      </c>
      <c r="J750" s="22"/>
      <c r="K750" s="22" t="s">
        <v>2596</v>
      </c>
      <c r="L750" s="22" t="s">
        <v>2068</v>
      </c>
    </row>
    <row r="751" spans="1:12" ht="81" x14ac:dyDescent="0.25">
      <c r="A751" s="21" t="s">
        <v>2660</v>
      </c>
      <c r="B751" s="21" t="s">
        <v>2138</v>
      </c>
      <c r="C751" s="22" t="s">
        <v>2653</v>
      </c>
      <c r="D751" s="22" t="s">
        <v>2651</v>
      </c>
      <c r="E751" s="22" t="s">
        <v>36</v>
      </c>
      <c r="F751" s="22">
        <v>3</v>
      </c>
      <c r="G751" s="22"/>
      <c r="H751" s="22"/>
      <c r="I751" s="22" t="s">
        <v>2558</v>
      </c>
      <c r="J751" s="22"/>
      <c r="K751" s="22" t="s">
        <v>2596</v>
      </c>
      <c r="L751" s="22" t="s">
        <v>2632</v>
      </c>
    </row>
    <row r="752" spans="1:12" ht="81" x14ac:dyDescent="0.25">
      <c r="A752" s="21" t="s">
        <v>2661</v>
      </c>
      <c r="B752" s="21" t="s">
        <v>2138</v>
      </c>
      <c r="C752" s="22" t="s">
        <v>2662</v>
      </c>
      <c r="D752" s="22" t="s">
        <v>2654</v>
      </c>
      <c r="E752" s="22" t="s">
        <v>36</v>
      </c>
      <c r="F752" s="22">
        <v>3</v>
      </c>
      <c r="G752" s="22"/>
      <c r="H752" s="22"/>
      <c r="I752" s="22" t="s">
        <v>2558</v>
      </c>
      <c r="J752" s="22"/>
      <c r="K752" s="22" t="s">
        <v>2596</v>
      </c>
      <c r="L752" s="22" t="s">
        <v>2632</v>
      </c>
    </row>
    <row r="753" spans="1:12" ht="81" x14ac:dyDescent="0.25">
      <c r="A753" s="21" t="s">
        <v>2663</v>
      </c>
      <c r="B753" s="21" t="s">
        <v>2138</v>
      </c>
      <c r="C753" s="22" t="s">
        <v>2662</v>
      </c>
      <c r="D753" s="22" t="s">
        <v>2600</v>
      </c>
      <c r="E753" s="22" t="s">
        <v>36</v>
      </c>
      <c r="F753" s="22">
        <v>3</v>
      </c>
      <c r="G753" s="22"/>
      <c r="H753" s="22"/>
      <c r="I753" s="22" t="s">
        <v>2558</v>
      </c>
      <c r="J753" s="22"/>
      <c r="K753" s="22" t="s">
        <v>2596</v>
      </c>
      <c r="L753" s="22" t="s">
        <v>2632</v>
      </c>
    </row>
    <row r="754" spans="1:12" ht="81" x14ac:dyDescent="0.25">
      <c r="A754" s="21" t="s">
        <v>2664</v>
      </c>
      <c r="B754" s="21" t="s">
        <v>2138</v>
      </c>
      <c r="C754" s="22" t="s">
        <v>2662</v>
      </c>
      <c r="D754" s="22" t="s">
        <v>2602</v>
      </c>
      <c r="E754" s="22" t="s">
        <v>36</v>
      </c>
      <c r="F754" s="22">
        <v>3</v>
      </c>
      <c r="G754" s="22"/>
      <c r="H754" s="22"/>
      <c r="I754" s="22" t="s">
        <v>2558</v>
      </c>
      <c r="J754" s="22"/>
      <c r="K754" s="22" t="s">
        <v>2596</v>
      </c>
      <c r="L754" s="22" t="s">
        <v>2632</v>
      </c>
    </row>
    <row r="755" spans="1:12" ht="81" x14ac:dyDescent="0.25">
      <c r="A755" s="21" t="s">
        <v>2665</v>
      </c>
      <c r="B755" s="21" t="s">
        <v>2138</v>
      </c>
      <c r="C755" s="22" t="s">
        <v>2662</v>
      </c>
      <c r="D755" s="22" t="s">
        <v>2645</v>
      </c>
      <c r="E755" s="22" t="s">
        <v>36</v>
      </c>
      <c r="F755" s="22">
        <v>3</v>
      </c>
      <c r="G755" s="22"/>
      <c r="H755" s="22"/>
      <c r="I755" s="22" t="s">
        <v>2558</v>
      </c>
      <c r="J755" s="22"/>
      <c r="K755" s="22" t="s">
        <v>2596</v>
      </c>
      <c r="L755" s="22" t="s">
        <v>2632</v>
      </c>
    </row>
    <row r="756" spans="1:12" ht="81" x14ac:dyDescent="0.25">
      <c r="A756" s="21" t="s">
        <v>2666</v>
      </c>
      <c r="B756" s="21" t="s">
        <v>2138</v>
      </c>
      <c r="C756" s="22" t="s">
        <v>2662</v>
      </c>
      <c r="D756" s="22" t="s">
        <v>2606</v>
      </c>
      <c r="E756" s="22" t="s">
        <v>36</v>
      </c>
      <c r="F756" s="22">
        <v>3</v>
      </c>
      <c r="G756" s="22"/>
      <c r="H756" s="22"/>
      <c r="I756" s="22" t="s">
        <v>2558</v>
      </c>
      <c r="J756" s="22"/>
      <c r="K756" s="22" t="s">
        <v>2596</v>
      </c>
      <c r="L756" s="22" t="s">
        <v>2632</v>
      </c>
    </row>
    <row r="757" spans="1:12" ht="81" x14ac:dyDescent="0.25">
      <c r="A757" s="21" t="s">
        <v>2667</v>
      </c>
      <c r="B757" s="21" t="s">
        <v>2138</v>
      </c>
      <c r="C757" s="22" t="s">
        <v>2662</v>
      </c>
      <c r="D757" s="22" t="s">
        <v>2608</v>
      </c>
      <c r="E757" s="22" t="s">
        <v>36</v>
      </c>
      <c r="F757" s="22">
        <v>3</v>
      </c>
      <c r="G757" s="22"/>
      <c r="H757" s="22"/>
      <c r="I757" s="22" t="s">
        <v>2558</v>
      </c>
      <c r="J757" s="22"/>
      <c r="K757" s="22" t="s">
        <v>2596</v>
      </c>
      <c r="L757" s="22" t="s">
        <v>2632</v>
      </c>
    </row>
    <row r="758" spans="1:12" ht="81" x14ac:dyDescent="0.25">
      <c r="A758" s="21" t="s">
        <v>2668</v>
      </c>
      <c r="B758" s="21" t="s">
        <v>2138</v>
      </c>
      <c r="C758" s="22" t="s">
        <v>2662</v>
      </c>
      <c r="D758" s="22" t="s">
        <v>2651</v>
      </c>
      <c r="E758" s="22" t="s">
        <v>36</v>
      </c>
      <c r="F758" s="22">
        <v>3</v>
      </c>
      <c r="G758" s="22"/>
      <c r="H758" s="22"/>
      <c r="I758" s="22" t="s">
        <v>2558</v>
      </c>
      <c r="J758" s="22"/>
      <c r="K758" s="22" t="s">
        <v>2596</v>
      </c>
      <c r="L758" s="22" t="s">
        <v>2632</v>
      </c>
    </row>
    <row r="759" spans="1:12" ht="337.5" x14ac:dyDescent="0.25">
      <c r="A759" s="21" t="s">
        <v>2669</v>
      </c>
      <c r="B759" s="21" t="s">
        <v>103</v>
      </c>
      <c r="C759" s="22" t="s">
        <v>104</v>
      </c>
      <c r="D759" s="22" t="s">
        <v>2670</v>
      </c>
      <c r="E759" s="22" t="s">
        <v>44</v>
      </c>
      <c r="F759" s="22">
        <v>4</v>
      </c>
      <c r="G759" s="22"/>
      <c r="H759" s="22"/>
      <c r="I759" s="22" t="s">
        <v>111</v>
      </c>
      <c r="J759" s="22" t="s">
        <v>45</v>
      </c>
      <c r="K759" s="22" t="s">
        <v>2671</v>
      </c>
      <c r="L759" s="22"/>
    </row>
    <row r="760" spans="1:12" ht="351" x14ac:dyDescent="0.25">
      <c r="A760" s="21" t="s">
        <v>2672</v>
      </c>
      <c r="B760" s="21" t="s">
        <v>108</v>
      </c>
      <c r="C760" s="22" t="s">
        <v>109</v>
      </c>
      <c r="D760" s="22" t="s">
        <v>1933</v>
      </c>
      <c r="E760" s="22"/>
      <c r="F760" s="22">
        <v>2</v>
      </c>
      <c r="G760" s="22"/>
      <c r="H760" s="22"/>
      <c r="I760" s="22"/>
      <c r="J760" s="22" t="s">
        <v>111</v>
      </c>
      <c r="K760" s="22" t="s">
        <v>170</v>
      </c>
      <c r="L760" s="22"/>
    </row>
    <row r="761" spans="1:12" ht="337.5" x14ac:dyDescent="0.25">
      <c r="A761" s="21" t="s">
        <v>2673</v>
      </c>
      <c r="B761" s="21" t="s">
        <v>121</v>
      </c>
      <c r="C761" s="22" t="s">
        <v>122</v>
      </c>
      <c r="D761" s="22" t="s">
        <v>123</v>
      </c>
      <c r="E761" s="22" t="s">
        <v>124</v>
      </c>
      <c r="F761" s="22">
        <v>1</v>
      </c>
      <c r="G761" s="22"/>
      <c r="H761" s="22"/>
      <c r="I761" s="22"/>
      <c r="J761" s="22" t="s">
        <v>45</v>
      </c>
      <c r="K761" s="22" t="s">
        <v>125</v>
      </c>
      <c r="L761" s="22"/>
    </row>
    <row r="762" spans="1:12" ht="405" x14ac:dyDescent="0.25">
      <c r="A762" s="21" t="s">
        <v>2674</v>
      </c>
      <c r="B762" s="21" t="s">
        <v>127</v>
      </c>
      <c r="C762" s="22" t="s">
        <v>128</v>
      </c>
      <c r="D762" s="22" t="s">
        <v>129</v>
      </c>
      <c r="E762" s="22" t="s">
        <v>36</v>
      </c>
      <c r="F762" s="22"/>
      <c r="G762" s="22"/>
      <c r="H762" s="22"/>
      <c r="I762" s="22" t="s">
        <v>130</v>
      </c>
      <c r="J762" s="22"/>
      <c r="K762" s="22" t="s">
        <v>131</v>
      </c>
      <c r="L762" s="22" t="s">
        <v>1799</v>
      </c>
    </row>
    <row r="763" spans="1:12" ht="337.5" x14ac:dyDescent="0.25">
      <c r="A763" s="21" t="s">
        <v>2675</v>
      </c>
      <c r="B763" s="21" t="s">
        <v>103</v>
      </c>
      <c r="C763" s="22" t="s">
        <v>104</v>
      </c>
      <c r="D763" s="22" t="s">
        <v>615</v>
      </c>
      <c r="E763" s="22" t="s">
        <v>44</v>
      </c>
      <c r="F763" s="22">
        <v>4</v>
      </c>
      <c r="G763" s="22"/>
      <c r="H763" s="22"/>
      <c r="I763" s="22"/>
      <c r="J763" s="22" t="s">
        <v>45</v>
      </c>
      <c r="K763" s="22" t="s">
        <v>106</v>
      </c>
      <c r="L763" s="22"/>
    </row>
    <row r="764" spans="1:12" ht="351" x14ac:dyDescent="0.25">
      <c r="A764" s="21" t="s">
        <v>2676</v>
      </c>
      <c r="B764" s="21" t="s">
        <v>108</v>
      </c>
      <c r="C764" s="22" t="s">
        <v>109</v>
      </c>
      <c r="D764" s="22" t="s">
        <v>1933</v>
      </c>
      <c r="E764" s="22"/>
      <c r="F764" s="22">
        <v>2</v>
      </c>
      <c r="G764" s="22"/>
      <c r="H764" s="22"/>
      <c r="I764" s="22"/>
      <c r="J764" s="22" t="s">
        <v>111</v>
      </c>
      <c r="K764" s="22" t="s">
        <v>170</v>
      </c>
      <c r="L764" s="22"/>
    </row>
    <row r="765" spans="1:12" ht="337.5" x14ac:dyDescent="0.25">
      <c r="A765" s="21" t="s">
        <v>2677</v>
      </c>
      <c r="B765" s="21" t="s">
        <v>121</v>
      </c>
      <c r="C765" s="22" t="s">
        <v>122</v>
      </c>
      <c r="D765" s="22" t="s">
        <v>123</v>
      </c>
      <c r="E765" s="22" t="s">
        <v>124</v>
      </c>
      <c r="F765" s="22">
        <v>1</v>
      </c>
      <c r="G765" s="22"/>
      <c r="H765" s="22"/>
      <c r="I765" s="22"/>
      <c r="J765" s="22" t="s">
        <v>45</v>
      </c>
      <c r="K765" s="22" t="s">
        <v>125</v>
      </c>
      <c r="L765" s="22"/>
    </row>
    <row r="766" spans="1:12" ht="405" x14ac:dyDescent="0.25">
      <c r="A766" s="21" t="s">
        <v>2678</v>
      </c>
      <c r="B766" s="21" t="s">
        <v>127</v>
      </c>
      <c r="C766" s="22" t="s">
        <v>128</v>
      </c>
      <c r="D766" s="22" t="s">
        <v>129</v>
      </c>
      <c r="E766" s="22" t="s">
        <v>36</v>
      </c>
      <c r="F766" s="22"/>
      <c r="G766" s="22"/>
      <c r="H766" s="22"/>
      <c r="I766" s="22" t="s">
        <v>130</v>
      </c>
      <c r="J766" s="22"/>
      <c r="K766" s="22" t="s">
        <v>131</v>
      </c>
      <c r="L766" s="22"/>
    </row>
    <row r="767" spans="1:12" ht="81" x14ac:dyDescent="0.25">
      <c r="A767" s="21" t="s">
        <v>2679</v>
      </c>
      <c r="B767" s="21" t="s">
        <v>145</v>
      </c>
      <c r="C767" s="22" t="s">
        <v>2680</v>
      </c>
      <c r="D767" s="22" t="s">
        <v>2681</v>
      </c>
      <c r="E767" s="22" t="s">
        <v>36</v>
      </c>
      <c r="F767" s="22"/>
      <c r="G767" s="22"/>
      <c r="H767" s="22"/>
      <c r="I767" s="22" t="s">
        <v>2682</v>
      </c>
      <c r="J767" s="22" t="s">
        <v>118</v>
      </c>
      <c r="K767" s="22" t="s">
        <v>2683</v>
      </c>
      <c r="L767" s="22"/>
    </row>
    <row r="768" spans="1:12" ht="94.5" x14ac:dyDescent="0.25">
      <c r="A768" s="21" t="s">
        <v>2684</v>
      </c>
      <c r="B768" s="21" t="s">
        <v>595</v>
      </c>
      <c r="C768" s="22" t="s">
        <v>596</v>
      </c>
      <c r="D768" s="22" t="s">
        <v>597</v>
      </c>
      <c r="E768" s="22" t="s">
        <v>36</v>
      </c>
      <c r="F768" s="22">
        <v>2</v>
      </c>
      <c r="G768" s="22"/>
      <c r="H768" s="22"/>
      <c r="I768" s="22" t="s">
        <v>2685</v>
      </c>
      <c r="J768" s="22" t="s">
        <v>45</v>
      </c>
      <c r="K768" s="22" t="s">
        <v>2686</v>
      </c>
      <c r="L768" s="22"/>
    </row>
    <row r="769" spans="1:12" ht="81" x14ac:dyDescent="0.25">
      <c r="A769" s="21" t="s">
        <v>2687</v>
      </c>
      <c r="B769" s="21" t="s">
        <v>145</v>
      </c>
      <c r="C769" s="22" t="s">
        <v>849</v>
      </c>
      <c r="D769" s="22" t="s">
        <v>2688</v>
      </c>
      <c r="E769" s="22" t="s">
        <v>36</v>
      </c>
      <c r="F769" s="22"/>
      <c r="G769" s="22"/>
      <c r="H769" s="22"/>
      <c r="I769" s="22" t="s">
        <v>2689</v>
      </c>
      <c r="J769" s="22" t="s">
        <v>118</v>
      </c>
      <c r="K769" s="22" t="s">
        <v>2683</v>
      </c>
      <c r="L769" s="22"/>
    </row>
    <row r="770" spans="1:12" ht="337.5" x14ac:dyDescent="0.25">
      <c r="A770" s="21" t="s">
        <v>2690</v>
      </c>
      <c r="B770" s="21" t="s">
        <v>103</v>
      </c>
      <c r="C770" s="22" t="s">
        <v>104</v>
      </c>
      <c r="D770" s="22" t="s">
        <v>615</v>
      </c>
      <c r="E770" s="22" t="s">
        <v>44</v>
      </c>
      <c r="F770" s="22">
        <v>4</v>
      </c>
      <c r="G770" s="22"/>
      <c r="H770" s="22"/>
      <c r="I770" s="22"/>
      <c r="J770" s="22" t="s">
        <v>45</v>
      </c>
      <c r="K770" s="22" t="s">
        <v>2691</v>
      </c>
      <c r="L770" s="22"/>
    </row>
    <row r="771" spans="1:12" ht="351" x14ac:dyDescent="0.25">
      <c r="A771" s="21" t="s">
        <v>2692</v>
      </c>
      <c r="B771" s="21" t="s">
        <v>108</v>
      </c>
      <c r="C771" s="22" t="s">
        <v>109</v>
      </c>
      <c r="D771" s="22" t="s">
        <v>110</v>
      </c>
      <c r="E771" s="22"/>
      <c r="F771" s="22">
        <v>2</v>
      </c>
      <c r="G771" s="22"/>
      <c r="H771" s="22"/>
      <c r="I771" s="22"/>
      <c r="J771" s="22" t="s">
        <v>111</v>
      </c>
      <c r="K771" s="22" t="s">
        <v>2693</v>
      </c>
      <c r="L771" s="22" t="s">
        <v>1799</v>
      </c>
    </row>
    <row r="772" spans="1:12" ht="324" x14ac:dyDescent="0.25">
      <c r="A772" s="21" t="s">
        <v>2694</v>
      </c>
      <c r="B772" s="21" t="s">
        <v>121</v>
      </c>
      <c r="C772" s="22" t="s">
        <v>122</v>
      </c>
      <c r="D772" s="22" t="s">
        <v>123</v>
      </c>
      <c r="E772" s="22" t="s">
        <v>124</v>
      </c>
      <c r="F772" s="22">
        <v>1</v>
      </c>
      <c r="G772" s="22"/>
      <c r="H772" s="22"/>
      <c r="I772" s="22"/>
      <c r="J772" s="22" t="s">
        <v>45</v>
      </c>
      <c r="K772" s="22" t="s">
        <v>2695</v>
      </c>
      <c r="L772" s="22"/>
    </row>
    <row r="773" spans="1:12" ht="405" x14ac:dyDescent="0.25">
      <c r="A773" s="21" t="s">
        <v>2696</v>
      </c>
      <c r="B773" s="21" t="s">
        <v>127</v>
      </c>
      <c r="C773" s="22" t="s">
        <v>128</v>
      </c>
      <c r="D773" s="22" t="s">
        <v>129</v>
      </c>
      <c r="E773" s="22" t="s">
        <v>36</v>
      </c>
      <c r="F773" s="22"/>
      <c r="G773" s="22"/>
      <c r="H773" s="22"/>
      <c r="I773" s="22" t="s">
        <v>130</v>
      </c>
      <c r="J773" s="22"/>
      <c r="K773" s="22" t="s">
        <v>131</v>
      </c>
      <c r="L773" s="22"/>
    </row>
    <row r="774" spans="1:12" ht="54" x14ac:dyDescent="0.25">
      <c r="A774" s="21" t="s">
        <v>2697</v>
      </c>
      <c r="B774" s="21" t="s">
        <v>317</v>
      </c>
      <c r="C774" s="22" t="s">
        <v>134</v>
      </c>
      <c r="D774" s="22" t="s">
        <v>2698</v>
      </c>
      <c r="E774" s="22" t="s">
        <v>158</v>
      </c>
      <c r="F774" s="22"/>
      <c r="G774" s="22"/>
      <c r="H774" s="22"/>
      <c r="I774" s="22"/>
      <c r="J774" s="22"/>
      <c r="K774" s="22" t="s">
        <v>2699</v>
      </c>
      <c r="L774" s="22"/>
    </row>
    <row r="775" spans="1:12" ht="108" x14ac:dyDescent="0.25">
      <c r="A775" s="21" t="s">
        <v>2700</v>
      </c>
      <c r="B775" s="21" t="s">
        <v>317</v>
      </c>
      <c r="C775" s="22" t="s">
        <v>134</v>
      </c>
      <c r="D775" s="22" t="s">
        <v>2701</v>
      </c>
      <c r="E775" s="22" t="s">
        <v>158</v>
      </c>
      <c r="F775" s="22"/>
      <c r="G775" s="22"/>
      <c r="H775" s="22"/>
      <c r="I775" s="22"/>
      <c r="J775" s="22"/>
      <c r="K775" s="22" t="s">
        <v>2702</v>
      </c>
      <c r="L775" s="22"/>
    </row>
    <row r="776" spans="1:12" ht="40.5" x14ac:dyDescent="0.25">
      <c r="A776" s="21" t="s">
        <v>2703</v>
      </c>
      <c r="B776" s="21" t="s">
        <v>2274</v>
      </c>
      <c r="C776" s="22" t="s">
        <v>2704</v>
      </c>
      <c r="D776" s="22" t="s">
        <v>2705</v>
      </c>
      <c r="E776" s="22" t="s">
        <v>158</v>
      </c>
      <c r="F776" s="22"/>
      <c r="G776" s="22"/>
      <c r="H776" s="22"/>
      <c r="I776" s="22"/>
      <c r="J776" s="22"/>
      <c r="K776" s="22" t="s">
        <v>45</v>
      </c>
      <c r="L776" s="22"/>
    </row>
    <row r="777" spans="1:12" ht="40.5" x14ac:dyDescent="0.25">
      <c r="A777" s="21" t="s">
        <v>2706</v>
      </c>
      <c r="B777" s="21" t="s">
        <v>2274</v>
      </c>
      <c r="C777" s="22" t="s">
        <v>2704</v>
      </c>
      <c r="D777" s="22" t="s">
        <v>2707</v>
      </c>
      <c r="E777" s="22" t="s">
        <v>158</v>
      </c>
      <c r="F777" s="22"/>
      <c r="G777" s="22"/>
      <c r="H777" s="22"/>
      <c r="I777" s="22"/>
      <c r="J777" s="22"/>
      <c r="K777" s="22" t="s">
        <v>2708</v>
      </c>
      <c r="L777" s="22"/>
    </row>
    <row r="778" spans="1:12" ht="67.5" x14ac:dyDescent="0.25">
      <c r="A778" s="21" t="s">
        <v>2709</v>
      </c>
      <c r="B778" s="21" t="s">
        <v>317</v>
      </c>
      <c r="C778" s="22" t="s">
        <v>134</v>
      </c>
      <c r="D778" s="22" t="s">
        <v>2710</v>
      </c>
      <c r="E778" s="22" t="s">
        <v>158</v>
      </c>
      <c r="F778" s="22"/>
      <c r="G778" s="22"/>
      <c r="H778" s="22"/>
      <c r="I778" s="22"/>
      <c r="J778" s="22"/>
      <c r="K778" s="22" t="s">
        <v>2711</v>
      </c>
      <c r="L778" s="22"/>
    </row>
    <row r="779" spans="1:12" ht="121.5" x14ac:dyDescent="0.25">
      <c r="A779" s="21" t="s">
        <v>2712</v>
      </c>
      <c r="B779" s="21"/>
      <c r="C779" s="22" t="s">
        <v>1781</v>
      </c>
      <c r="D779" s="22" t="s">
        <v>1782</v>
      </c>
      <c r="E779" s="22" t="s">
        <v>36</v>
      </c>
      <c r="F779" s="22"/>
      <c r="G779" s="22"/>
      <c r="H779" s="22"/>
      <c r="I779" s="22" t="s">
        <v>1783</v>
      </c>
      <c r="J779" s="22"/>
      <c r="K779" s="22" t="s">
        <v>2713</v>
      </c>
      <c r="L779" s="22"/>
    </row>
    <row r="780" spans="1:12" ht="337.5" x14ac:dyDescent="0.25">
      <c r="A780" s="21" t="s">
        <v>2714</v>
      </c>
      <c r="B780" s="21" t="s">
        <v>103</v>
      </c>
      <c r="C780" s="22" t="s">
        <v>758</v>
      </c>
      <c r="D780" s="22" t="s">
        <v>105</v>
      </c>
      <c r="E780" s="22"/>
      <c r="F780" s="22">
        <v>4</v>
      </c>
      <c r="G780" s="22"/>
      <c r="H780" s="22"/>
      <c r="I780" s="22"/>
      <c r="J780" s="22" t="s">
        <v>45</v>
      </c>
      <c r="K780" s="22" t="s">
        <v>106</v>
      </c>
      <c r="L780" s="22"/>
    </row>
    <row r="781" spans="1:12" ht="351" x14ac:dyDescent="0.25">
      <c r="A781" s="21" t="s">
        <v>2715</v>
      </c>
      <c r="B781" s="21" t="s">
        <v>108</v>
      </c>
      <c r="C781" s="22" t="s">
        <v>109</v>
      </c>
      <c r="D781" s="22" t="s">
        <v>1933</v>
      </c>
      <c r="E781" s="22"/>
      <c r="F781" s="22">
        <v>2</v>
      </c>
      <c r="G781" s="22"/>
      <c r="H781" s="22"/>
      <c r="I781" s="22"/>
      <c r="J781" s="22" t="s">
        <v>111</v>
      </c>
      <c r="K781" s="22" t="s">
        <v>170</v>
      </c>
      <c r="L781" s="22"/>
    </row>
    <row r="782" spans="1:12" ht="337.5" x14ac:dyDescent="0.25">
      <c r="A782" s="21" t="s">
        <v>2716</v>
      </c>
      <c r="B782" s="21" t="s">
        <v>121</v>
      </c>
      <c r="C782" s="22" t="s">
        <v>122</v>
      </c>
      <c r="D782" s="22" t="s">
        <v>123</v>
      </c>
      <c r="E782" s="22" t="s">
        <v>124</v>
      </c>
      <c r="F782" s="22">
        <v>1</v>
      </c>
      <c r="G782" s="22"/>
      <c r="H782" s="22"/>
      <c r="I782" s="22"/>
      <c r="J782" s="22" t="s">
        <v>45</v>
      </c>
      <c r="K782" s="22" t="s">
        <v>125</v>
      </c>
      <c r="L782" s="22"/>
    </row>
    <row r="783" spans="1:12" ht="405" x14ac:dyDescent="0.25">
      <c r="A783" s="21" t="s">
        <v>2717</v>
      </c>
      <c r="B783" s="21" t="s">
        <v>127</v>
      </c>
      <c r="C783" s="22" t="s">
        <v>128</v>
      </c>
      <c r="D783" s="22" t="s">
        <v>129</v>
      </c>
      <c r="E783" s="22" t="s">
        <v>36</v>
      </c>
      <c r="F783" s="22"/>
      <c r="G783" s="22"/>
      <c r="H783" s="22"/>
      <c r="I783" s="22" t="s">
        <v>130</v>
      </c>
      <c r="J783" s="22"/>
      <c r="K783" s="22" t="s">
        <v>131</v>
      </c>
      <c r="L783" s="22"/>
    </row>
    <row r="784" spans="1:12" ht="94.5" x14ac:dyDescent="0.25">
      <c r="A784" s="21" t="s">
        <v>2718</v>
      </c>
      <c r="B784" s="21" t="s">
        <v>595</v>
      </c>
      <c r="C784" s="22" t="s">
        <v>596</v>
      </c>
      <c r="D784" s="22" t="s">
        <v>597</v>
      </c>
      <c r="E784" s="22" t="s">
        <v>36</v>
      </c>
      <c r="F784" s="22"/>
      <c r="G784" s="22"/>
      <c r="H784" s="22"/>
      <c r="I784" s="22" t="s">
        <v>2685</v>
      </c>
      <c r="J784" s="22" t="s">
        <v>45</v>
      </c>
      <c r="K784" s="22" t="s">
        <v>2686</v>
      </c>
      <c r="L784" s="22"/>
    </row>
    <row r="785" spans="1:12" ht="27" x14ac:dyDescent="0.25">
      <c r="A785" s="21" t="s">
        <v>2719</v>
      </c>
      <c r="B785" s="21" t="s">
        <v>2720</v>
      </c>
      <c r="C785" s="22" t="s">
        <v>2721</v>
      </c>
      <c r="D785" s="22" t="s">
        <v>2722</v>
      </c>
      <c r="E785" s="22" t="s">
        <v>158</v>
      </c>
      <c r="F785" s="22"/>
      <c r="G785" s="22"/>
      <c r="H785" s="22"/>
      <c r="I785" s="22"/>
      <c r="J785" s="22"/>
      <c r="K785" s="22" t="s">
        <v>45</v>
      </c>
      <c r="L785" s="22"/>
    </row>
    <row r="786" spans="1:12" ht="67.5" x14ac:dyDescent="0.25">
      <c r="A786" s="21" t="s">
        <v>2723</v>
      </c>
      <c r="B786" s="21" t="s">
        <v>254</v>
      </c>
      <c r="C786" s="22" t="s">
        <v>1210</v>
      </c>
      <c r="D786" s="22" t="s">
        <v>2724</v>
      </c>
      <c r="E786" s="22" t="s">
        <v>36</v>
      </c>
      <c r="F786" s="22">
        <v>7</v>
      </c>
      <c r="G786" s="22"/>
      <c r="H786" s="22"/>
      <c r="I786" s="22" t="s">
        <v>2725</v>
      </c>
      <c r="J786" s="22"/>
      <c r="K786" s="22" t="s">
        <v>2726</v>
      </c>
      <c r="L786" s="22"/>
    </row>
    <row r="787" spans="1:12" ht="409.5" x14ac:dyDescent="0.25">
      <c r="A787" s="21" t="s">
        <v>2727</v>
      </c>
      <c r="B787" s="21" t="s">
        <v>254</v>
      </c>
      <c r="C787" s="22" t="s">
        <v>2024</v>
      </c>
      <c r="D787" s="22" t="s">
        <v>2728</v>
      </c>
      <c r="E787" s="22" t="s">
        <v>36</v>
      </c>
      <c r="F787" s="22">
        <v>7</v>
      </c>
      <c r="G787" s="22"/>
      <c r="H787" s="22"/>
      <c r="I787" s="22" t="s">
        <v>2725</v>
      </c>
      <c r="J787" s="22" t="s">
        <v>118</v>
      </c>
      <c r="K787" s="22" t="s">
        <v>2729</v>
      </c>
      <c r="L787" s="22"/>
    </row>
    <row r="788" spans="1:12" ht="256.5" x14ac:dyDescent="0.25">
      <c r="A788" s="21" t="s">
        <v>2730</v>
      </c>
      <c r="B788" s="21" t="s">
        <v>108</v>
      </c>
      <c r="C788" s="22" t="s">
        <v>1797</v>
      </c>
      <c r="D788" s="22" t="s">
        <v>110</v>
      </c>
      <c r="E788" s="22"/>
      <c r="F788" s="22">
        <v>2</v>
      </c>
      <c r="G788" s="22"/>
      <c r="H788" s="22"/>
      <c r="I788" s="22"/>
      <c r="J788" s="22" t="s">
        <v>111</v>
      </c>
      <c r="K788" s="22" t="s">
        <v>2731</v>
      </c>
      <c r="L788" s="22"/>
    </row>
    <row r="789" spans="1:12" ht="67.5" x14ac:dyDescent="0.25">
      <c r="A789" s="21" t="s">
        <v>2732</v>
      </c>
      <c r="B789" s="21" t="s">
        <v>2115</v>
      </c>
      <c r="C789" s="22" t="s">
        <v>2733</v>
      </c>
      <c r="D789" s="22" t="s">
        <v>2734</v>
      </c>
      <c r="E789" s="22"/>
      <c r="F789" s="22">
        <v>1</v>
      </c>
      <c r="G789" s="22"/>
      <c r="H789" s="22"/>
      <c r="I789" s="22"/>
      <c r="J789" s="22"/>
      <c r="K789" s="22" t="s">
        <v>2735</v>
      </c>
      <c r="L789" s="22"/>
    </row>
    <row r="790" spans="1:12" ht="405" x14ac:dyDescent="0.25">
      <c r="A790" s="21" t="s">
        <v>2736</v>
      </c>
      <c r="B790" s="21" t="s">
        <v>127</v>
      </c>
      <c r="C790" s="22" t="s">
        <v>128</v>
      </c>
      <c r="D790" s="22" t="s">
        <v>129</v>
      </c>
      <c r="E790" s="22" t="s">
        <v>36</v>
      </c>
      <c r="F790" s="22"/>
      <c r="G790" s="22"/>
      <c r="H790" s="22"/>
      <c r="I790" s="22" t="s">
        <v>130</v>
      </c>
      <c r="J790" s="22"/>
      <c r="K790" s="22" t="s">
        <v>131</v>
      </c>
      <c r="L790" s="22"/>
    </row>
    <row r="791" spans="1:12" ht="108" x14ac:dyDescent="0.25">
      <c r="A791" s="21" t="s">
        <v>2737</v>
      </c>
      <c r="B791" s="21" t="s">
        <v>2738</v>
      </c>
      <c r="C791" s="22" t="s">
        <v>2739</v>
      </c>
      <c r="D791" s="22" t="s">
        <v>2740</v>
      </c>
      <c r="E791" s="22" t="s">
        <v>36</v>
      </c>
      <c r="F791" s="22">
        <v>2</v>
      </c>
      <c r="G791" s="22"/>
      <c r="H791" s="22"/>
      <c r="I791" s="22" t="s">
        <v>2741</v>
      </c>
      <c r="J791" s="22"/>
      <c r="K791" s="22" t="s">
        <v>2742</v>
      </c>
      <c r="L791" s="22"/>
    </row>
    <row r="792" spans="1:12" ht="108" x14ac:dyDescent="0.25">
      <c r="A792" s="21" t="s">
        <v>2743</v>
      </c>
      <c r="B792" s="21" t="s">
        <v>2744</v>
      </c>
      <c r="C792" s="22" t="s">
        <v>2745</v>
      </c>
      <c r="D792" s="22" t="s">
        <v>2746</v>
      </c>
      <c r="E792" s="22" t="s">
        <v>36</v>
      </c>
      <c r="F792" s="22">
        <v>2</v>
      </c>
      <c r="G792" s="22"/>
      <c r="H792" s="22"/>
      <c r="I792" s="22" t="s">
        <v>2747</v>
      </c>
      <c r="J792" s="22"/>
      <c r="K792" s="22" t="s">
        <v>2748</v>
      </c>
      <c r="L792" s="22"/>
    </row>
    <row r="793" spans="1:12" ht="94.5" x14ac:dyDescent="0.25">
      <c r="A793" s="21" t="s">
        <v>2749</v>
      </c>
      <c r="B793" s="21" t="s">
        <v>317</v>
      </c>
      <c r="C793" s="22" t="s">
        <v>2750</v>
      </c>
      <c r="D793" s="22" t="s">
        <v>2751</v>
      </c>
      <c r="E793" s="22" t="s">
        <v>158</v>
      </c>
      <c r="F793" s="22"/>
      <c r="G793" s="22"/>
      <c r="H793" s="22"/>
      <c r="I793" s="22"/>
      <c r="J793" s="22"/>
      <c r="K793" s="22" t="s">
        <v>2752</v>
      </c>
      <c r="L793" s="22"/>
    </row>
    <row r="794" spans="1:12" ht="256.5" x14ac:dyDescent="0.25">
      <c r="A794" s="21" t="s">
        <v>2753</v>
      </c>
      <c r="B794" s="21" t="s">
        <v>138</v>
      </c>
      <c r="C794" s="22" t="s">
        <v>1282</v>
      </c>
      <c r="D794" s="22" t="s">
        <v>2754</v>
      </c>
      <c r="E794" s="22" t="s">
        <v>36</v>
      </c>
      <c r="F794" s="22">
        <v>3</v>
      </c>
      <c r="G794" s="22"/>
      <c r="H794" s="22"/>
      <c r="I794" s="22" t="s">
        <v>2755</v>
      </c>
      <c r="J794" s="22" t="s">
        <v>45</v>
      </c>
      <c r="K794" s="22" t="s">
        <v>2756</v>
      </c>
      <c r="L794" s="22"/>
    </row>
    <row r="795" spans="1:12" ht="67.5" x14ac:dyDescent="0.25">
      <c r="A795" s="21" t="s">
        <v>2757</v>
      </c>
      <c r="B795" s="21" t="s">
        <v>1822</v>
      </c>
      <c r="C795" s="22" t="s">
        <v>2758</v>
      </c>
      <c r="D795" s="22" t="s">
        <v>2759</v>
      </c>
      <c r="E795" s="22" t="s">
        <v>117</v>
      </c>
      <c r="F795" s="22"/>
      <c r="G795" s="22"/>
      <c r="H795" s="22"/>
      <c r="I795" s="22"/>
      <c r="J795" s="22"/>
      <c r="K795" s="22" t="s">
        <v>2760</v>
      </c>
      <c r="L795" s="22"/>
    </row>
    <row r="796" spans="1:12" ht="108" x14ac:dyDescent="0.25">
      <c r="A796" s="21" t="s">
        <v>2761</v>
      </c>
      <c r="B796" s="21" t="s">
        <v>699</v>
      </c>
      <c r="C796" s="22" t="s">
        <v>2762</v>
      </c>
      <c r="D796" s="22" t="s">
        <v>2763</v>
      </c>
      <c r="E796" s="22" t="s">
        <v>44</v>
      </c>
      <c r="F796" s="22">
        <v>3</v>
      </c>
      <c r="G796" s="22"/>
      <c r="H796" s="22"/>
      <c r="I796" s="22"/>
      <c r="J796" s="22"/>
      <c r="K796" s="22" t="s">
        <v>45</v>
      </c>
      <c r="L796" s="22"/>
    </row>
    <row r="797" spans="1:12" ht="337.5" x14ac:dyDescent="0.25">
      <c r="A797" s="21" t="s">
        <v>2764</v>
      </c>
      <c r="B797" s="21" t="s">
        <v>103</v>
      </c>
      <c r="C797" s="22" t="s">
        <v>758</v>
      </c>
      <c r="D797" s="22" t="s">
        <v>2765</v>
      </c>
      <c r="E797" s="22"/>
      <c r="F797" s="22">
        <v>4</v>
      </c>
      <c r="G797" s="22"/>
      <c r="H797" s="22"/>
      <c r="I797" s="22"/>
      <c r="J797" s="22" t="s">
        <v>45</v>
      </c>
      <c r="K797" s="22" t="s">
        <v>2766</v>
      </c>
      <c r="L797" s="22"/>
    </row>
    <row r="798" spans="1:12" ht="40.5" x14ac:dyDescent="0.25">
      <c r="A798" s="21" t="s">
        <v>2767</v>
      </c>
      <c r="B798" s="21" t="s">
        <v>2221</v>
      </c>
      <c r="C798" s="22" t="s">
        <v>2222</v>
      </c>
      <c r="D798" s="22" t="s">
        <v>2754</v>
      </c>
      <c r="E798" s="22" t="s">
        <v>117</v>
      </c>
      <c r="F798" s="22">
        <v>1</v>
      </c>
      <c r="G798" s="22"/>
      <c r="H798" s="22"/>
      <c r="I798" s="22"/>
      <c r="J798" s="22"/>
      <c r="K798" s="22" t="s">
        <v>45</v>
      </c>
      <c r="L798" s="22" t="s">
        <v>1828</v>
      </c>
    </row>
    <row r="799" spans="1:12" ht="54" x14ac:dyDescent="0.25">
      <c r="A799" s="21" t="s">
        <v>2768</v>
      </c>
      <c r="B799" s="21" t="s">
        <v>254</v>
      </c>
      <c r="C799" s="22" t="s">
        <v>2024</v>
      </c>
      <c r="D799" s="22" t="s">
        <v>2769</v>
      </c>
      <c r="E799" s="22" t="s">
        <v>36</v>
      </c>
      <c r="F799" s="22">
        <v>7</v>
      </c>
      <c r="G799" s="22"/>
      <c r="H799" s="22"/>
      <c r="I799" s="22" t="s">
        <v>2770</v>
      </c>
      <c r="J799" s="22"/>
      <c r="K799" s="22" t="s">
        <v>2771</v>
      </c>
      <c r="L799" s="22"/>
    </row>
    <row r="800" spans="1:12" ht="337.5" x14ac:dyDescent="0.25">
      <c r="A800" s="21" t="s">
        <v>2772</v>
      </c>
      <c r="B800" s="21" t="s">
        <v>103</v>
      </c>
      <c r="C800" s="22" t="s">
        <v>758</v>
      </c>
      <c r="D800" s="22" t="s">
        <v>2773</v>
      </c>
      <c r="E800" s="22"/>
      <c r="F800" s="22">
        <v>4</v>
      </c>
      <c r="G800" s="22"/>
      <c r="H800" s="22"/>
      <c r="I800" s="22"/>
      <c r="J800" s="22" t="s">
        <v>45</v>
      </c>
      <c r="K800" s="22" t="s">
        <v>106</v>
      </c>
      <c r="L800" s="22" t="s">
        <v>1828</v>
      </c>
    </row>
    <row r="801" spans="1:12" ht="351" x14ac:dyDescent="0.25">
      <c r="A801" s="21" t="s">
        <v>2774</v>
      </c>
      <c r="B801" s="21" t="s">
        <v>108</v>
      </c>
      <c r="C801" s="22" t="s">
        <v>1797</v>
      </c>
      <c r="D801" s="22" t="s">
        <v>110</v>
      </c>
      <c r="E801" s="22"/>
      <c r="F801" s="22">
        <v>2</v>
      </c>
      <c r="G801" s="22"/>
      <c r="H801" s="22"/>
      <c r="I801" s="22"/>
      <c r="J801" s="22"/>
      <c r="K801" s="22" t="s">
        <v>170</v>
      </c>
      <c r="L801" s="22"/>
    </row>
    <row r="802" spans="1:12" ht="405" x14ac:dyDescent="0.25">
      <c r="A802" s="21" t="s">
        <v>2775</v>
      </c>
      <c r="B802" s="21" t="s">
        <v>127</v>
      </c>
      <c r="C802" s="22" t="s">
        <v>128</v>
      </c>
      <c r="D802" s="22" t="s">
        <v>129</v>
      </c>
      <c r="E802" s="22" t="s">
        <v>36</v>
      </c>
      <c r="F802" s="22"/>
      <c r="G802" s="22"/>
      <c r="H802" s="22"/>
      <c r="I802" s="22" t="s">
        <v>130</v>
      </c>
      <c r="J802" s="22"/>
      <c r="K802" s="22" t="s">
        <v>131</v>
      </c>
      <c r="L802" s="22" t="s">
        <v>1799</v>
      </c>
    </row>
    <row r="803" spans="1:12" ht="40.5" x14ac:dyDescent="0.25">
      <c r="A803" s="21" t="s">
        <v>2776</v>
      </c>
      <c r="B803" s="21" t="s">
        <v>2115</v>
      </c>
      <c r="C803" s="22" t="s">
        <v>2116</v>
      </c>
      <c r="D803" s="22" t="s">
        <v>2332</v>
      </c>
      <c r="E803" s="22"/>
      <c r="F803" s="22">
        <v>1</v>
      </c>
      <c r="G803" s="22"/>
      <c r="H803" s="22"/>
      <c r="I803" s="22"/>
      <c r="J803" s="22"/>
      <c r="K803" s="22" t="s">
        <v>45</v>
      </c>
      <c r="L803" s="22" t="s">
        <v>2777</v>
      </c>
    </row>
    <row r="804" spans="1:12" ht="108" x14ac:dyDescent="0.25">
      <c r="A804" s="21" t="s">
        <v>2778</v>
      </c>
      <c r="B804" s="21" t="s">
        <v>133</v>
      </c>
      <c r="C804" s="22" t="s">
        <v>134</v>
      </c>
      <c r="D804" s="22" t="s">
        <v>2779</v>
      </c>
      <c r="E804" s="22"/>
      <c r="F804" s="22">
        <v>3</v>
      </c>
      <c r="G804" s="22"/>
      <c r="H804" s="22"/>
      <c r="I804" s="22"/>
      <c r="J804" s="22" t="s">
        <v>45</v>
      </c>
      <c r="K804" s="22" t="s">
        <v>45</v>
      </c>
      <c r="L804" s="22"/>
    </row>
    <row r="805" spans="1:12" ht="229.5" x14ac:dyDescent="0.25">
      <c r="A805" s="21" t="s">
        <v>2780</v>
      </c>
      <c r="B805" s="21" t="s">
        <v>138</v>
      </c>
      <c r="C805" s="22" t="s">
        <v>139</v>
      </c>
      <c r="D805" s="22" t="s">
        <v>330</v>
      </c>
      <c r="E805" s="22" t="s">
        <v>36</v>
      </c>
      <c r="F805" s="22">
        <v>3</v>
      </c>
      <c r="G805" s="22"/>
      <c r="H805" s="22"/>
      <c r="I805" s="22" t="s">
        <v>331</v>
      </c>
      <c r="J805" s="22" t="s">
        <v>45</v>
      </c>
      <c r="K805" s="22" t="s">
        <v>2781</v>
      </c>
      <c r="L805" s="22"/>
    </row>
    <row r="806" spans="1:12" ht="54" x14ac:dyDescent="0.25">
      <c r="A806" s="21" t="s">
        <v>2782</v>
      </c>
      <c r="B806" s="21" t="s">
        <v>2783</v>
      </c>
      <c r="C806" s="22" t="s">
        <v>2784</v>
      </c>
      <c r="D806" s="22" t="s">
        <v>2785</v>
      </c>
      <c r="E806" s="22" t="s">
        <v>117</v>
      </c>
      <c r="F806" s="22"/>
      <c r="G806" s="22"/>
      <c r="H806" s="22"/>
      <c r="I806" s="22"/>
      <c r="J806" s="22"/>
      <c r="K806" s="22" t="s">
        <v>2032</v>
      </c>
      <c r="L806" s="22" t="s">
        <v>1828</v>
      </c>
    </row>
    <row r="807" spans="1:12" ht="27" x14ac:dyDescent="0.25">
      <c r="A807" s="21" t="s">
        <v>2786</v>
      </c>
      <c r="B807" s="21" t="s">
        <v>2787</v>
      </c>
      <c r="C807" s="22" t="s">
        <v>2788</v>
      </c>
      <c r="D807" s="22" t="s">
        <v>2789</v>
      </c>
      <c r="E807" s="22" t="s">
        <v>158</v>
      </c>
      <c r="F807" s="22"/>
      <c r="G807" s="22"/>
      <c r="H807" s="22"/>
      <c r="I807" s="22"/>
      <c r="J807" s="22"/>
      <c r="K807" s="22" t="s">
        <v>2032</v>
      </c>
      <c r="L807" s="22"/>
    </row>
    <row r="808" spans="1:12" ht="135" x14ac:dyDescent="0.25">
      <c r="A808" s="21" t="s">
        <v>2790</v>
      </c>
      <c r="B808" s="21" t="s">
        <v>1822</v>
      </c>
      <c r="C808" s="22" t="s">
        <v>1141</v>
      </c>
      <c r="D808" s="22" t="s">
        <v>2791</v>
      </c>
      <c r="E808" s="22" t="s">
        <v>117</v>
      </c>
      <c r="F808" s="22"/>
      <c r="G808" s="22"/>
      <c r="H808" s="22"/>
      <c r="I808" s="22"/>
      <c r="J808" s="22" t="s">
        <v>45</v>
      </c>
      <c r="K808" s="22" t="s">
        <v>2792</v>
      </c>
      <c r="L808" s="22"/>
    </row>
    <row r="809" spans="1:12" ht="67.5" x14ac:dyDescent="0.25">
      <c r="A809" s="21" t="s">
        <v>2793</v>
      </c>
      <c r="B809" s="21" t="s">
        <v>1735</v>
      </c>
      <c r="C809" s="22" t="s">
        <v>1736</v>
      </c>
      <c r="D809" s="22" t="s">
        <v>1737</v>
      </c>
      <c r="E809" s="22" t="s">
        <v>36</v>
      </c>
      <c r="F809" s="22">
        <v>3</v>
      </c>
      <c r="G809" s="22"/>
      <c r="H809" s="22"/>
      <c r="I809" s="22" t="s">
        <v>1738</v>
      </c>
      <c r="J809" s="22" t="s">
        <v>45</v>
      </c>
      <c r="K809" s="22" t="s">
        <v>2794</v>
      </c>
      <c r="L809" s="22"/>
    </row>
    <row r="810" spans="1:12" ht="108" x14ac:dyDescent="0.25">
      <c r="A810" s="21" t="s">
        <v>2795</v>
      </c>
      <c r="B810" s="21" t="s">
        <v>1830</v>
      </c>
      <c r="C810" s="22" t="s">
        <v>2796</v>
      </c>
      <c r="D810" s="22" t="s">
        <v>2797</v>
      </c>
      <c r="E810" s="22" t="s">
        <v>36</v>
      </c>
      <c r="F810" s="22"/>
      <c r="G810" s="22"/>
      <c r="H810" s="22"/>
      <c r="I810" s="22" t="s">
        <v>2798</v>
      </c>
      <c r="J810" s="22"/>
      <c r="K810" s="22" t="s">
        <v>2799</v>
      </c>
      <c r="L810" s="22"/>
    </row>
    <row r="811" spans="1:12" ht="27" x14ac:dyDescent="0.25">
      <c r="A811" s="21" t="s">
        <v>2800</v>
      </c>
      <c r="B811" s="21" t="s">
        <v>236</v>
      </c>
      <c r="C811" s="22" t="s">
        <v>510</v>
      </c>
      <c r="D811" s="22"/>
      <c r="E811" s="22" t="s">
        <v>44</v>
      </c>
      <c r="F811" s="22">
        <v>5</v>
      </c>
      <c r="G811" s="22"/>
      <c r="H811" s="22"/>
      <c r="I811" s="22"/>
      <c r="J811" s="22"/>
      <c r="K811" s="22" t="s">
        <v>45</v>
      </c>
      <c r="L811" s="22" t="s">
        <v>2801</v>
      </c>
    </row>
    <row r="812" spans="1:12" ht="108" x14ac:dyDescent="0.25">
      <c r="A812" s="21" t="s">
        <v>2802</v>
      </c>
      <c r="B812" s="21" t="s">
        <v>1837</v>
      </c>
      <c r="C812" s="22" t="s">
        <v>2803</v>
      </c>
      <c r="D812" s="22" t="s">
        <v>2804</v>
      </c>
      <c r="E812" s="22" t="s">
        <v>36</v>
      </c>
      <c r="F812" s="22"/>
      <c r="G812" s="22"/>
      <c r="H812" s="22"/>
      <c r="I812" s="22" t="s">
        <v>2798</v>
      </c>
      <c r="J812" s="22"/>
      <c r="K812" s="22" t="s">
        <v>2799</v>
      </c>
      <c r="L812" s="22" t="s">
        <v>2801</v>
      </c>
    </row>
    <row r="813" spans="1:12" ht="54" x14ac:dyDescent="0.25">
      <c r="A813" s="21" t="s">
        <v>2805</v>
      </c>
      <c r="B813" s="21" t="s">
        <v>493</v>
      </c>
      <c r="C813" s="22" t="s">
        <v>2806</v>
      </c>
      <c r="D813" s="22" t="s">
        <v>2807</v>
      </c>
      <c r="E813" s="22"/>
      <c r="F813" s="22">
        <v>1</v>
      </c>
      <c r="G813" s="22"/>
      <c r="H813" s="22"/>
      <c r="I813" s="22"/>
      <c r="J813" s="22"/>
      <c r="K813" s="22" t="s">
        <v>45</v>
      </c>
      <c r="L813" s="22" t="s">
        <v>2801</v>
      </c>
    </row>
    <row r="814" spans="1:12" ht="337.5" x14ac:dyDescent="0.25">
      <c r="A814" s="21" t="s">
        <v>2808</v>
      </c>
      <c r="B814" s="21" t="s">
        <v>121</v>
      </c>
      <c r="C814" s="22" t="s">
        <v>122</v>
      </c>
      <c r="D814" s="22" t="s">
        <v>123</v>
      </c>
      <c r="E814" s="22" t="s">
        <v>124</v>
      </c>
      <c r="F814" s="22">
        <v>1</v>
      </c>
      <c r="G814" s="22"/>
      <c r="H814" s="22"/>
      <c r="I814" s="22"/>
      <c r="J814" s="22" t="s">
        <v>45</v>
      </c>
      <c r="K814" s="22" t="s">
        <v>125</v>
      </c>
      <c r="L814" s="22" t="s">
        <v>2801</v>
      </c>
    </row>
    <row r="815" spans="1:12" ht="162" x14ac:dyDescent="0.25">
      <c r="A815" s="21" t="s">
        <v>2809</v>
      </c>
      <c r="B815" s="21" t="s">
        <v>1241</v>
      </c>
      <c r="C815" s="22" t="s">
        <v>1242</v>
      </c>
      <c r="D815" s="22" t="s">
        <v>1243</v>
      </c>
      <c r="E815" s="22" t="s">
        <v>36</v>
      </c>
      <c r="F815" s="22">
        <v>6</v>
      </c>
      <c r="G815" s="22"/>
      <c r="H815" s="22"/>
      <c r="I815" s="22" t="s">
        <v>2810</v>
      </c>
      <c r="J815" s="22" t="s">
        <v>118</v>
      </c>
      <c r="K815" s="22" t="s">
        <v>2811</v>
      </c>
      <c r="L815" s="22"/>
    </row>
    <row r="816" spans="1:12" ht="40.5" x14ac:dyDescent="0.25">
      <c r="A816" s="21" t="s">
        <v>2812</v>
      </c>
      <c r="B816" s="21" t="s">
        <v>699</v>
      </c>
      <c r="C816" s="22" t="s">
        <v>2813</v>
      </c>
      <c r="D816" s="22" t="s">
        <v>2814</v>
      </c>
      <c r="E816" s="22" t="s">
        <v>44</v>
      </c>
      <c r="F816" s="22">
        <v>3</v>
      </c>
      <c r="G816" s="22"/>
      <c r="H816" s="22"/>
      <c r="I816" s="22"/>
      <c r="J816" s="22"/>
      <c r="K816" s="22" t="s">
        <v>45</v>
      </c>
      <c r="L816" s="22" t="s">
        <v>2815</v>
      </c>
    </row>
    <row r="817" spans="1:12" ht="40.5" x14ac:dyDescent="0.25">
      <c r="A817" s="21" t="s">
        <v>2816</v>
      </c>
      <c r="B817" s="21" t="s">
        <v>1855</v>
      </c>
      <c r="C817" s="22" t="s">
        <v>1856</v>
      </c>
      <c r="D817" s="22"/>
      <c r="E817" s="22" t="s">
        <v>36</v>
      </c>
      <c r="F817" s="22">
        <v>1</v>
      </c>
      <c r="G817" s="22"/>
      <c r="H817" s="22"/>
      <c r="I817" s="22" t="s">
        <v>2817</v>
      </c>
      <c r="J817" s="22"/>
      <c r="K817" s="22" t="s">
        <v>45</v>
      </c>
      <c r="L817" s="22" t="s">
        <v>2818</v>
      </c>
    </row>
    <row r="818" spans="1:12" ht="270" x14ac:dyDescent="0.25">
      <c r="A818" s="21" t="s">
        <v>2819</v>
      </c>
      <c r="B818" s="21" t="s">
        <v>1864</v>
      </c>
      <c r="C818" s="22" t="s">
        <v>2051</v>
      </c>
      <c r="D818" s="22" t="s">
        <v>2820</v>
      </c>
      <c r="E818" s="22" t="s">
        <v>36</v>
      </c>
      <c r="F818" s="22"/>
      <c r="G818" s="22"/>
      <c r="H818" s="22"/>
      <c r="I818" s="22" t="s">
        <v>2798</v>
      </c>
      <c r="J818" s="22"/>
      <c r="K818" s="22" t="s">
        <v>2799</v>
      </c>
      <c r="L818" s="22" t="s">
        <v>2821</v>
      </c>
    </row>
    <row r="819" spans="1:12" ht="54" x14ac:dyDescent="0.25">
      <c r="A819" s="21" t="s">
        <v>2822</v>
      </c>
      <c r="B819" s="21" t="s">
        <v>1870</v>
      </c>
      <c r="C819" s="22" t="s">
        <v>2823</v>
      </c>
      <c r="D819" s="22" t="s">
        <v>2824</v>
      </c>
      <c r="E819" s="22" t="s">
        <v>158</v>
      </c>
      <c r="F819" s="22"/>
      <c r="G819" s="22"/>
      <c r="H819" s="22"/>
      <c r="I819" s="22"/>
      <c r="J819" s="22"/>
      <c r="K819" s="22" t="s">
        <v>45</v>
      </c>
      <c r="L819" s="22" t="s">
        <v>2815</v>
      </c>
    </row>
    <row r="820" spans="1:12" ht="94.5" x14ac:dyDescent="0.25">
      <c r="A820" s="21" t="s">
        <v>2825</v>
      </c>
      <c r="B820" s="21" t="s">
        <v>1875</v>
      </c>
      <c r="C820" s="22" t="s">
        <v>1876</v>
      </c>
      <c r="D820" s="22" t="s">
        <v>2826</v>
      </c>
      <c r="E820" s="22" t="s">
        <v>117</v>
      </c>
      <c r="F820" s="22">
        <v>3</v>
      </c>
      <c r="G820" s="22"/>
      <c r="H820" s="22"/>
      <c r="I820" s="22"/>
      <c r="J820" s="22"/>
      <c r="K820" s="22" t="s">
        <v>2827</v>
      </c>
      <c r="L820" s="22"/>
    </row>
    <row r="821" spans="1:12" ht="40.5" x14ac:dyDescent="0.25">
      <c r="A821" s="21" t="s">
        <v>2828</v>
      </c>
      <c r="B821" s="21" t="s">
        <v>2829</v>
      </c>
      <c r="C821" s="22" t="s">
        <v>2830</v>
      </c>
      <c r="D821" s="22"/>
      <c r="E821" s="22" t="s">
        <v>203</v>
      </c>
      <c r="F821" s="22">
        <v>3</v>
      </c>
      <c r="G821" s="22"/>
      <c r="H821" s="22"/>
      <c r="I821" s="22"/>
      <c r="J821" s="22"/>
      <c r="K821" s="22" t="s">
        <v>45</v>
      </c>
      <c r="L821" s="22"/>
    </row>
    <row r="822" spans="1:12" ht="81" x14ac:dyDescent="0.25">
      <c r="A822" s="21" t="s">
        <v>2831</v>
      </c>
      <c r="B822" s="21" t="s">
        <v>1880</v>
      </c>
      <c r="C822" s="22" t="s">
        <v>1881</v>
      </c>
      <c r="D822" s="22" t="s">
        <v>2832</v>
      </c>
      <c r="E822" s="22" t="s">
        <v>36</v>
      </c>
      <c r="F822" s="22"/>
      <c r="G822" s="22"/>
      <c r="H822" s="22"/>
      <c r="I822" s="22" t="s">
        <v>1883</v>
      </c>
      <c r="J822" s="22"/>
      <c r="K822" s="22" t="s">
        <v>45</v>
      </c>
      <c r="L822" s="22"/>
    </row>
    <row r="823" spans="1:12" ht="54" x14ac:dyDescent="0.25">
      <c r="A823" s="21" t="s">
        <v>2833</v>
      </c>
      <c r="B823" s="21" t="s">
        <v>1347</v>
      </c>
      <c r="C823" s="22" t="s">
        <v>2834</v>
      </c>
      <c r="D823" s="22" t="s">
        <v>2835</v>
      </c>
      <c r="E823" s="22" t="s">
        <v>44</v>
      </c>
      <c r="F823" s="22">
        <v>6</v>
      </c>
      <c r="G823" s="22"/>
      <c r="H823" s="22"/>
      <c r="I823" s="22"/>
      <c r="J823" s="22"/>
      <c r="K823" s="22" t="s">
        <v>2836</v>
      </c>
      <c r="L823" s="22"/>
    </row>
    <row r="824" spans="1:12" ht="67.5" x14ac:dyDescent="0.25">
      <c r="A824" s="21" t="s">
        <v>2837</v>
      </c>
      <c r="B824" s="21">
        <v>2.2000000000000002</v>
      </c>
      <c r="C824" s="22" t="s">
        <v>2838</v>
      </c>
      <c r="D824" s="22" t="s">
        <v>2839</v>
      </c>
      <c r="E824" s="22" t="s">
        <v>44</v>
      </c>
      <c r="F824" s="22">
        <v>6</v>
      </c>
      <c r="G824" s="22"/>
      <c r="H824" s="22"/>
      <c r="I824" s="22"/>
      <c r="J824" s="22"/>
      <c r="K824" s="22" t="s">
        <v>2836</v>
      </c>
      <c r="L824" s="22"/>
    </row>
    <row r="825" spans="1:12" ht="67.5" x14ac:dyDescent="0.25">
      <c r="A825" s="21" t="s">
        <v>2840</v>
      </c>
      <c r="B825" s="21" t="s">
        <v>1730</v>
      </c>
      <c r="C825" s="22" t="s">
        <v>1731</v>
      </c>
      <c r="D825" s="22" t="s">
        <v>2841</v>
      </c>
      <c r="E825" s="22" t="s">
        <v>36</v>
      </c>
      <c r="F825" s="22">
        <v>6</v>
      </c>
      <c r="G825" s="22"/>
      <c r="H825" s="22"/>
      <c r="I825" s="22" t="s">
        <v>2842</v>
      </c>
      <c r="J825" s="22"/>
      <c r="K825" s="22" t="s">
        <v>2843</v>
      </c>
      <c r="L825" s="22"/>
    </row>
    <row r="826" spans="1:12" ht="67.5" x14ac:dyDescent="0.25">
      <c r="A826" s="21" t="s">
        <v>2844</v>
      </c>
      <c r="B826" s="21" t="s">
        <v>2252</v>
      </c>
      <c r="C826" s="22" t="s">
        <v>2845</v>
      </c>
      <c r="D826" s="22" t="s">
        <v>2846</v>
      </c>
      <c r="E826" s="22" t="s">
        <v>36</v>
      </c>
      <c r="F826" s="22">
        <v>5</v>
      </c>
      <c r="G826" s="22"/>
      <c r="H826" s="22"/>
      <c r="I826" s="22" t="s">
        <v>2434</v>
      </c>
      <c r="J826" s="22"/>
      <c r="K826" s="22" t="s">
        <v>45</v>
      </c>
      <c r="L826" s="22"/>
    </row>
    <row r="827" spans="1:12" ht="81" x14ac:dyDescent="0.25">
      <c r="A827" s="21" t="s">
        <v>2847</v>
      </c>
      <c r="B827" s="21" t="s">
        <v>1460</v>
      </c>
      <c r="C827" s="22" t="s">
        <v>1726</v>
      </c>
      <c r="D827" s="22" t="s">
        <v>2848</v>
      </c>
      <c r="E827" s="22"/>
      <c r="F827" s="22">
        <v>5</v>
      </c>
      <c r="G827" s="22"/>
      <c r="H827" s="22"/>
      <c r="I827" s="22"/>
      <c r="J827" s="22" t="s">
        <v>45</v>
      </c>
      <c r="K827" s="22" t="s">
        <v>2849</v>
      </c>
      <c r="L827" s="22" t="s">
        <v>111</v>
      </c>
    </row>
    <row r="828" spans="1:12" ht="81" x14ac:dyDescent="0.25">
      <c r="A828" s="21" t="s">
        <v>2850</v>
      </c>
      <c r="B828" s="21" t="s">
        <v>1870</v>
      </c>
      <c r="C828" s="22" t="s">
        <v>2851</v>
      </c>
      <c r="D828" s="22" t="s">
        <v>2852</v>
      </c>
      <c r="E828" s="22" t="s">
        <v>111</v>
      </c>
      <c r="F828" s="22">
        <v>2</v>
      </c>
      <c r="G828" s="22"/>
      <c r="H828" s="22"/>
      <c r="I828" s="22"/>
      <c r="J828" s="22"/>
      <c r="K828" s="22" t="s">
        <v>2853</v>
      </c>
      <c r="L828" s="22"/>
    </row>
    <row r="829" spans="1:12" ht="40.5" x14ac:dyDescent="0.25">
      <c r="A829" s="21" t="s">
        <v>2854</v>
      </c>
      <c r="B829" s="21">
        <v>2.2000000000000002</v>
      </c>
      <c r="C829" s="22" t="s">
        <v>2855</v>
      </c>
      <c r="D829" s="22" t="s">
        <v>2856</v>
      </c>
      <c r="E829" s="22"/>
      <c r="F829" s="22">
        <v>3</v>
      </c>
      <c r="G829" s="22"/>
      <c r="H829" s="22"/>
      <c r="I829" s="22"/>
      <c r="J829" s="22"/>
      <c r="K829" s="22" t="s">
        <v>2857</v>
      </c>
      <c r="L829" s="22"/>
    </row>
    <row r="830" spans="1:12" ht="27" x14ac:dyDescent="0.25">
      <c r="A830" s="21" t="s">
        <v>2858</v>
      </c>
      <c r="B830" s="21">
        <v>2.2000000000000002</v>
      </c>
      <c r="C830" s="22" t="s">
        <v>2859</v>
      </c>
      <c r="D830" s="22" t="s">
        <v>2860</v>
      </c>
      <c r="E830" s="22" t="s">
        <v>44</v>
      </c>
      <c r="F830" s="22">
        <v>3</v>
      </c>
      <c r="G830" s="22"/>
      <c r="H830" s="22"/>
      <c r="I830" s="22"/>
      <c r="J830" s="22"/>
      <c r="K830" s="22" t="s">
        <v>2861</v>
      </c>
      <c r="L830" s="22"/>
    </row>
    <row r="831" spans="1:12" ht="54" x14ac:dyDescent="0.25">
      <c r="A831" s="21" t="s">
        <v>2862</v>
      </c>
      <c r="B831" s="21">
        <v>2.2000000000000002</v>
      </c>
      <c r="C831" s="22" t="s">
        <v>2863</v>
      </c>
      <c r="D831" s="22"/>
      <c r="E831" s="22" t="s">
        <v>36</v>
      </c>
      <c r="F831" s="22">
        <v>3</v>
      </c>
      <c r="G831" s="22"/>
      <c r="H831" s="22"/>
      <c r="I831" s="22" t="s">
        <v>2864</v>
      </c>
      <c r="J831" s="22"/>
      <c r="K831" s="22" t="s">
        <v>2865</v>
      </c>
      <c r="L831" s="22" t="s">
        <v>1799</v>
      </c>
    </row>
    <row r="832" spans="1:12" ht="67.5" x14ac:dyDescent="0.25">
      <c r="A832" s="21" t="s">
        <v>2866</v>
      </c>
      <c r="B832" s="21">
        <v>2.2000000000000002</v>
      </c>
      <c r="C832" s="22" t="s">
        <v>2867</v>
      </c>
      <c r="D832" s="22" t="s">
        <v>2868</v>
      </c>
      <c r="E832" s="22" t="s">
        <v>36</v>
      </c>
      <c r="F832" s="22">
        <v>1</v>
      </c>
      <c r="G832" s="22"/>
      <c r="H832" s="22"/>
      <c r="I832" s="22" t="s">
        <v>2869</v>
      </c>
      <c r="J832" s="22"/>
      <c r="K832" s="22" t="s">
        <v>2870</v>
      </c>
      <c r="L832" s="22"/>
    </row>
    <row r="833" spans="1:12" ht="40.5" x14ac:dyDescent="0.25">
      <c r="A833" s="21" t="s">
        <v>2871</v>
      </c>
      <c r="B833" s="21">
        <v>2.2000000000000002</v>
      </c>
      <c r="C833" s="22" t="s">
        <v>2872</v>
      </c>
      <c r="D833" s="22" t="s">
        <v>2873</v>
      </c>
      <c r="E833" s="22"/>
      <c r="F833" s="22"/>
      <c r="G833" s="22"/>
      <c r="H833" s="22">
        <v>3</v>
      </c>
      <c r="I833" s="22"/>
      <c r="J833" s="22"/>
      <c r="K833" s="22" t="s">
        <v>2874</v>
      </c>
      <c r="L833" s="22"/>
    </row>
    <row r="834" spans="1:12" ht="351" x14ac:dyDescent="0.25">
      <c r="A834" s="21" t="s">
        <v>2875</v>
      </c>
      <c r="B834" s="21" t="s">
        <v>108</v>
      </c>
      <c r="C834" s="22" t="s">
        <v>109</v>
      </c>
      <c r="D834" s="22" t="s">
        <v>110</v>
      </c>
      <c r="E834" s="22"/>
      <c r="F834" s="22">
        <v>2</v>
      </c>
      <c r="G834" s="22"/>
      <c r="H834" s="22"/>
      <c r="I834" s="22"/>
      <c r="J834" s="22" t="s">
        <v>111</v>
      </c>
      <c r="K834" s="22" t="s">
        <v>1892</v>
      </c>
      <c r="L834" s="22"/>
    </row>
    <row r="835" spans="1:12" ht="54" x14ac:dyDescent="0.25">
      <c r="A835" s="21" t="s">
        <v>2876</v>
      </c>
      <c r="B835" s="21" t="s">
        <v>795</v>
      </c>
      <c r="C835" s="22" t="s">
        <v>796</v>
      </c>
      <c r="D835" s="22" t="s">
        <v>2877</v>
      </c>
      <c r="E835" s="22"/>
      <c r="F835" s="22">
        <v>1</v>
      </c>
      <c r="G835" s="22"/>
      <c r="H835" s="22"/>
      <c r="I835" s="22"/>
      <c r="J835" s="22"/>
      <c r="K835" s="22" t="s">
        <v>45</v>
      </c>
      <c r="L835" s="22"/>
    </row>
    <row r="836" spans="1:12" ht="40.5" x14ac:dyDescent="0.25">
      <c r="A836" s="21" t="s">
        <v>2878</v>
      </c>
      <c r="B836" s="21" t="s">
        <v>2115</v>
      </c>
      <c r="C836" s="22" t="s">
        <v>2116</v>
      </c>
      <c r="D836" s="22" t="s">
        <v>2879</v>
      </c>
      <c r="E836" s="22"/>
      <c r="F836" s="22">
        <v>1</v>
      </c>
      <c r="G836" s="22"/>
      <c r="H836" s="22"/>
      <c r="I836" s="22"/>
      <c r="J836" s="22"/>
      <c r="K836" s="22" t="s">
        <v>45</v>
      </c>
      <c r="L836" s="22"/>
    </row>
    <row r="837" spans="1:12" ht="94.5" x14ac:dyDescent="0.25">
      <c r="A837" s="21" t="s">
        <v>2880</v>
      </c>
      <c r="B837" s="21" t="s">
        <v>1730</v>
      </c>
      <c r="C837" s="22" t="s">
        <v>1731</v>
      </c>
      <c r="D837" s="22" t="s">
        <v>1732</v>
      </c>
      <c r="E837" s="22" t="s">
        <v>117</v>
      </c>
      <c r="F837" s="22">
        <v>1</v>
      </c>
      <c r="G837" s="22"/>
      <c r="H837" s="22"/>
      <c r="I837" s="22"/>
      <c r="J837" s="22" t="s">
        <v>45</v>
      </c>
      <c r="K837" s="22" t="s">
        <v>2881</v>
      </c>
      <c r="L837" s="22"/>
    </row>
    <row r="838" spans="1:12" ht="108" x14ac:dyDescent="0.25">
      <c r="A838" s="21" t="s">
        <v>2882</v>
      </c>
      <c r="B838" s="21" t="s">
        <v>605</v>
      </c>
      <c r="C838" s="22" t="s">
        <v>606</v>
      </c>
      <c r="D838" s="22" t="s">
        <v>1298</v>
      </c>
      <c r="E838" s="22" t="s">
        <v>158</v>
      </c>
      <c r="F838" s="22"/>
      <c r="G838" s="22"/>
      <c r="H838" s="22"/>
      <c r="I838" s="22"/>
      <c r="J838" s="22" t="s">
        <v>45</v>
      </c>
      <c r="K838" s="22" t="s">
        <v>2883</v>
      </c>
      <c r="L838" s="22"/>
    </row>
    <row r="839" spans="1:12" ht="108" x14ac:dyDescent="0.25">
      <c r="A839" s="21" t="s">
        <v>2884</v>
      </c>
      <c r="B839" s="21" t="s">
        <v>595</v>
      </c>
      <c r="C839" s="22" t="s">
        <v>596</v>
      </c>
      <c r="D839" s="22" t="s">
        <v>597</v>
      </c>
      <c r="E839" s="22" t="s">
        <v>36</v>
      </c>
      <c r="F839" s="22">
        <v>2</v>
      </c>
      <c r="G839" s="22"/>
      <c r="H839" s="22"/>
      <c r="I839" s="22" t="s">
        <v>2685</v>
      </c>
      <c r="J839" s="22" t="s">
        <v>45</v>
      </c>
      <c r="K839" s="22" t="s">
        <v>2885</v>
      </c>
      <c r="L839" s="22"/>
    </row>
    <row r="840" spans="1:12" ht="121.5" x14ac:dyDescent="0.25">
      <c r="A840" s="21" t="s">
        <v>2886</v>
      </c>
      <c r="B840" s="21" t="s">
        <v>458</v>
      </c>
      <c r="C840" s="22" t="s">
        <v>1844</v>
      </c>
      <c r="D840" s="22" t="s">
        <v>629</v>
      </c>
      <c r="E840" s="22" t="s">
        <v>36</v>
      </c>
      <c r="F840" s="22"/>
      <c r="G840" s="22"/>
      <c r="H840" s="22"/>
      <c r="I840" s="22" t="s">
        <v>630</v>
      </c>
      <c r="J840" s="22"/>
      <c r="K840" s="22" t="s">
        <v>2887</v>
      </c>
      <c r="L840" s="22"/>
    </row>
    <row r="841" spans="1:12" ht="135" x14ac:dyDescent="0.25">
      <c r="A841" s="21" t="s">
        <v>2888</v>
      </c>
      <c r="B841" s="21" t="s">
        <v>1735</v>
      </c>
      <c r="C841" s="22" t="s">
        <v>1736</v>
      </c>
      <c r="D841" s="22" t="s">
        <v>1737</v>
      </c>
      <c r="E841" s="22" t="s">
        <v>36</v>
      </c>
      <c r="F841" s="22">
        <v>3</v>
      </c>
      <c r="G841" s="22"/>
      <c r="H841" s="22"/>
      <c r="I841" s="22" t="s">
        <v>1738</v>
      </c>
      <c r="J841" s="22" t="s">
        <v>45</v>
      </c>
      <c r="K841" s="22" t="s">
        <v>2889</v>
      </c>
      <c r="L841" s="22"/>
    </row>
    <row r="842" spans="1:12" ht="121.5" x14ac:dyDescent="0.25">
      <c r="A842" s="21" t="s">
        <v>2890</v>
      </c>
      <c r="B842" s="21" t="s">
        <v>779</v>
      </c>
      <c r="C842" s="22" t="s">
        <v>2891</v>
      </c>
      <c r="D842" s="22" t="s">
        <v>2892</v>
      </c>
      <c r="E842" s="22"/>
      <c r="F842" s="22">
        <v>2</v>
      </c>
      <c r="G842" s="22"/>
      <c r="H842" s="22"/>
      <c r="I842" s="22"/>
      <c r="J842" s="22" t="s">
        <v>118</v>
      </c>
      <c r="K842" s="22" t="s">
        <v>2893</v>
      </c>
      <c r="L842" s="22"/>
    </row>
    <row r="843" spans="1:12" ht="337.5" x14ac:dyDescent="0.25">
      <c r="A843" s="21" t="s">
        <v>2894</v>
      </c>
      <c r="B843" s="21" t="s">
        <v>121</v>
      </c>
      <c r="C843" s="22" t="s">
        <v>122</v>
      </c>
      <c r="D843" s="22" t="s">
        <v>123</v>
      </c>
      <c r="E843" s="22" t="s">
        <v>124</v>
      </c>
      <c r="F843" s="22">
        <v>1</v>
      </c>
      <c r="G843" s="22"/>
      <c r="H843" s="22"/>
      <c r="I843" s="22"/>
      <c r="J843" s="22" t="s">
        <v>45</v>
      </c>
      <c r="K843" s="22" t="s">
        <v>125</v>
      </c>
      <c r="L843" s="22"/>
    </row>
    <row r="844" spans="1:12" ht="121.5" x14ac:dyDescent="0.25">
      <c r="A844" s="21" t="s">
        <v>2895</v>
      </c>
      <c r="B844" s="21" t="s">
        <v>133</v>
      </c>
      <c r="C844" s="22" t="s">
        <v>1171</v>
      </c>
      <c r="D844" s="22" t="s">
        <v>135</v>
      </c>
      <c r="E844" s="22"/>
      <c r="F844" s="22">
        <v>3</v>
      </c>
      <c r="G844" s="22"/>
      <c r="H844" s="22"/>
      <c r="I844" s="22"/>
      <c r="J844" s="22" t="s">
        <v>45</v>
      </c>
      <c r="K844" s="22" t="s">
        <v>2896</v>
      </c>
      <c r="L844" s="22"/>
    </row>
    <row r="845" spans="1:12" ht="67.5" x14ac:dyDescent="0.25">
      <c r="A845" s="21" t="s">
        <v>2897</v>
      </c>
      <c r="B845" s="21" t="s">
        <v>1441</v>
      </c>
      <c r="C845" s="22" t="s">
        <v>2898</v>
      </c>
      <c r="D845" s="22" t="s">
        <v>2899</v>
      </c>
      <c r="E845" s="22" t="s">
        <v>36</v>
      </c>
      <c r="F845" s="22"/>
      <c r="G845" s="22"/>
      <c r="H845" s="22"/>
      <c r="I845" s="22" t="s">
        <v>2900</v>
      </c>
      <c r="J845" s="22" t="s">
        <v>111</v>
      </c>
      <c r="K845" s="22" t="s">
        <v>2901</v>
      </c>
      <c r="L845" s="22"/>
    </row>
    <row r="846" spans="1:12" ht="405" x14ac:dyDescent="0.25">
      <c r="A846" s="21" t="s">
        <v>2902</v>
      </c>
      <c r="B846" s="21" t="s">
        <v>127</v>
      </c>
      <c r="C846" s="22" t="s">
        <v>128</v>
      </c>
      <c r="D846" s="22" t="s">
        <v>129</v>
      </c>
      <c r="E846" s="22" t="s">
        <v>36</v>
      </c>
      <c r="F846" s="22"/>
      <c r="G846" s="22"/>
      <c r="H846" s="22"/>
      <c r="I846" s="22" t="s">
        <v>130</v>
      </c>
      <c r="J846" s="22"/>
      <c r="K846" s="22" t="s">
        <v>131</v>
      </c>
      <c r="L846" s="22"/>
    </row>
    <row r="847" spans="1:12" ht="67.5" x14ac:dyDescent="0.25">
      <c r="A847" s="21" t="s">
        <v>2903</v>
      </c>
      <c r="B847" s="21" t="s">
        <v>1341</v>
      </c>
      <c r="C847" s="22" t="s">
        <v>2904</v>
      </c>
      <c r="D847" s="22" t="s">
        <v>2905</v>
      </c>
      <c r="E847" s="22" t="s">
        <v>36</v>
      </c>
      <c r="F847" s="22">
        <v>3</v>
      </c>
      <c r="G847" s="22"/>
      <c r="H847" s="22"/>
      <c r="I847" s="22" t="s">
        <v>2906</v>
      </c>
      <c r="J847" s="22"/>
      <c r="K847" s="22" t="s">
        <v>2907</v>
      </c>
      <c r="L847" s="22"/>
    </row>
    <row r="848" spans="1:12" ht="94.5" x14ac:dyDescent="0.25">
      <c r="A848" s="21" t="s">
        <v>2908</v>
      </c>
      <c r="B848" s="21" t="s">
        <v>2221</v>
      </c>
      <c r="C848" s="22" t="s">
        <v>2222</v>
      </c>
      <c r="D848" s="22" t="s">
        <v>2909</v>
      </c>
      <c r="E848" s="22" t="s">
        <v>117</v>
      </c>
      <c r="F848" s="22">
        <v>1</v>
      </c>
      <c r="G848" s="22"/>
      <c r="H848" s="22"/>
      <c r="I848" s="22"/>
      <c r="J848" s="22"/>
      <c r="K848" s="22" t="s">
        <v>45</v>
      </c>
      <c r="L848" s="22"/>
    </row>
    <row r="849" spans="1:12" ht="40.5" x14ac:dyDescent="0.25">
      <c r="A849" s="21" t="s">
        <v>2910</v>
      </c>
      <c r="B849" s="21" t="s">
        <v>2465</v>
      </c>
      <c r="C849" s="22" t="s">
        <v>2466</v>
      </c>
      <c r="D849" s="22" t="s">
        <v>2911</v>
      </c>
      <c r="E849" s="22" t="s">
        <v>117</v>
      </c>
      <c r="F849" s="22">
        <v>3</v>
      </c>
      <c r="G849" s="22"/>
      <c r="H849" s="22"/>
      <c r="I849" s="22"/>
      <c r="J849" s="22"/>
      <c r="K849" s="22" t="s">
        <v>45</v>
      </c>
      <c r="L849" s="22" t="s">
        <v>2912</v>
      </c>
    </row>
    <row r="850" spans="1:12" ht="54" x14ac:dyDescent="0.25">
      <c r="A850" s="21" t="s">
        <v>2913</v>
      </c>
      <c r="B850" s="21" t="s">
        <v>254</v>
      </c>
      <c r="C850" s="22" t="s">
        <v>2024</v>
      </c>
      <c r="D850" s="22" t="s">
        <v>2228</v>
      </c>
      <c r="E850" s="22" t="s">
        <v>36</v>
      </c>
      <c r="F850" s="22">
        <v>7</v>
      </c>
      <c r="G850" s="22"/>
      <c r="H850" s="22"/>
      <c r="I850" s="22" t="s">
        <v>266</v>
      </c>
      <c r="J850" s="22"/>
      <c r="K850" s="22" t="s">
        <v>2914</v>
      </c>
      <c r="L850" s="22"/>
    </row>
    <row r="851" spans="1:12" ht="54" x14ac:dyDescent="0.25">
      <c r="A851" s="21" t="s">
        <v>2915</v>
      </c>
      <c r="B851" s="21" t="s">
        <v>254</v>
      </c>
      <c r="C851" s="22" t="s">
        <v>2916</v>
      </c>
      <c r="D851" s="22" t="s">
        <v>2917</v>
      </c>
      <c r="E851" s="22" t="s">
        <v>36</v>
      </c>
      <c r="F851" s="22">
        <v>7</v>
      </c>
      <c r="G851" s="22"/>
      <c r="H851" s="22"/>
      <c r="I851" s="22" t="s">
        <v>266</v>
      </c>
      <c r="J851" s="22"/>
      <c r="K851" s="22" t="s">
        <v>51</v>
      </c>
      <c r="L851" s="22"/>
    </row>
    <row r="852" spans="1:12" ht="40.5" x14ac:dyDescent="0.25">
      <c r="A852" s="21" t="s">
        <v>2918</v>
      </c>
      <c r="B852" s="21" t="s">
        <v>1963</v>
      </c>
      <c r="C852" s="22" t="s">
        <v>2919</v>
      </c>
      <c r="D852" s="22" t="s">
        <v>2920</v>
      </c>
      <c r="E852" s="22" t="s">
        <v>44</v>
      </c>
      <c r="F852" s="22">
        <v>3</v>
      </c>
      <c r="G852" s="22"/>
      <c r="H852" s="22"/>
      <c r="I852" s="22"/>
      <c r="J852" s="22"/>
      <c r="K852" s="22" t="s">
        <v>45</v>
      </c>
      <c r="L852" s="22"/>
    </row>
    <row r="853" spans="1:12" ht="108" x14ac:dyDescent="0.25">
      <c r="A853" s="21" t="s">
        <v>2921</v>
      </c>
      <c r="B853" s="21" t="s">
        <v>2922</v>
      </c>
      <c r="C853" s="22" t="s">
        <v>2923</v>
      </c>
      <c r="D853" s="22" t="s">
        <v>2924</v>
      </c>
      <c r="E853" s="22" t="s">
        <v>36</v>
      </c>
      <c r="F853" s="22">
        <v>2</v>
      </c>
      <c r="G853" s="22" t="s">
        <v>111</v>
      </c>
      <c r="H853" s="22"/>
      <c r="I853" s="22" t="s">
        <v>2925</v>
      </c>
      <c r="J853" s="22"/>
      <c r="K853" s="22" t="s">
        <v>2926</v>
      </c>
      <c r="L853" s="22"/>
    </row>
    <row r="854" spans="1:12" ht="67.5" x14ac:dyDescent="0.25">
      <c r="A854" s="21" t="s">
        <v>2927</v>
      </c>
      <c r="B854" s="21"/>
      <c r="C854" s="22" t="s">
        <v>2928</v>
      </c>
      <c r="D854" s="22" t="s">
        <v>2929</v>
      </c>
      <c r="E854" s="22" t="s">
        <v>36</v>
      </c>
      <c r="F854" s="22">
        <v>20</v>
      </c>
      <c r="G854" s="22"/>
      <c r="H854" s="22"/>
      <c r="I854" s="22" t="s">
        <v>2930</v>
      </c>
      <c r="J854" s="22"/>
      <c r="K854" s="22" t="s">
        <v>45</v>
      </c>
      <c r="L854" s="22"/>
    </row>
    <row r="855" spans="1:12" ht="67.5" x14ac:dyDescent="0.25">
      <c r="A855" s="21" t="s">
        <v>2931</v>
      </c>
      <c r="B855" s="21"/>
      <c r="C855" s="22" t="s">
        <v>2932</v>
      </c>
      <c r="D855" s="22" t="s">
        <v>2933</v>
      </c>
      <c r="E855" s="22" t="s">
        <v>117</v>
      </c>
      <c r="F855" s="22"/>
      <c r="G855" s="22"/>
      <c r="H855" s="22"/>
      <c r="I855" s="22"/>
      <c r="J855" s="22"/>
      <c r="K855" s="22" t="s">
        <v>45</v>
      </c>
      <c r="L855" s="22"/>
    </row>
    <row r="856" spans="1:12" ht="27" x14ac:dyDescent="0.25">
      <c r="A856" s="21" t="s">
        <v>2934</v>
      </c>
      <c r="B856" s="21"/>
      <c r="C856" s="22" t="s">
        <v>2935</v>
      </c>
      <c r="D856" s="22" t="s">
        <v>2936</v>
      </c>
      <c r="E856" s="22" t="s">
        <v>36</v>
      </c>
      <c r="F856" s="22">
        <v>5</v>
      </c>
      <c r="G856" s="22"/>
      <c r="H856" s="22"/>
      <c r="I856" s="22" t="s">
        <v>2937</v>
      </c>
      <c r="J856" s="22"/>
      <c r="K856" s="22" t="s">
        <v>45</v>
      </c>
      <c r="L856" s="22"/>
    </row>
    <row r="857" spans="1:12" ht="27" x14ac:dyDescent="0.25">
      <c r="A857" s="21" t="s">
        <v>2938</v>
      </c>
      <c r="B857" s="21">
        <v>2.1</v>
      </c>
      <c r="C857" s="22" t="s">
        <v>2939</v>
      </c>
      <c r="D857" s="22" t="s">
        <v>2940</v>
      </c>
      <c r="E857" s="22" t="s">
        <v>36</v>
      </c>
      <c r="F857" s="22">
        <v>25</v>
      </c>
      <c r="G857" s="22"/>
      <c r="H857" s="22"/>
      <c r="I857" s="22" t="s">
        <v>2941</v>
      </c>
      <c r="J857" s="22"/>
      <c r="K857" s="22" t="s">
        <v>45</v>
      </c>
      <c r="L857" s="22"/>
    </row>
    <row r="858" spans="1:12" ht="40.5" x14ac:dyDescent="0.25">
      <c r="A858" s="21" t="s">
        <v>2942</v>
      </c>
      <c r="B858" s="21"/>
      <c r="C858" s="22" t="s">
        <v>2943</v>
      </c>
      <c r="D858" s="22" t="s">
        <v>2944</v>
      </c>
      <c r="E858" s="22" t="s">
        <v>36</v>
      </c>
      <c r="F858" s="22">
        <v>10</v>
      </c>
      <c r="G858" s="22"/>
      <c r="H858" s="22"/>
      <c r="I858" s="22" t="s">
        <v>2945</v>
      </c>
      <c r="J858" s="22"/>
      <c r="K858" s="22" t="s">
        <v>2946</v>
      </c>
      <c r="L858" s="22"/>
    </row>
    <row r="859" spans="1:12" ht="81" x14ac:dyDescent="0.25">
      <c r="A859" s="21" t="s">
        <v>2947</v>
      </c>
      <c r="B859" s="21"/>
      <c r="C859" s="22" t="s">
        <v>2948</v>
      </c>
      <c r="D859" s="22"/>
      <c r="E859" s="22" t="s">
        <v>36</v>
      </c>
      <c r="F859" s="22">
        <v>4</v>
      </c>
      <c r="G859" s="22"/>
      <c r="H859" s="22"/>
      <c r="I859" s="22" t="s">
        <v>2558</v>
      </c>
      <c r="J859" s="22"/>
      <c r="K859" s="22" t="s">
        <v>2949</v>
      </c>
      <c r="L859" s="22"/>
    </row>
    <row r="860" spans="1:12" ht="54" x14ac:dyDescent="0.25">
      <c r="A860" s="21" t="s">
        <v>2950</v>
      </c>
      <c r="B860" s="21"/>
      <c r="C860" s="22" t="s">
        <v>2951</v>
      </c>
      <c r="D860" s="22" t="s">
        <v>2952</v>
      </c>
      <c r="E860" s="22" t="s">
        <v>36</v>
      </c>
      <c r="F860" s="22">
        <v>10</v>
      </c>
      <c r="G860" s="22"/>
      <c r="H860" s="22"/>
      <c r="I860" s="22" t="s">
        <v>2953</v>
      </c>
      <c r="J860" s="22"/>
      <c r="K860" s="22" t="s">
        <v>2954</v>
      </c>
      <c r="L860" s="22" t="s">
        <v>2955</v>
      </c>
    </row>
    <row r="861" spans="1:12" ht="121.5" x14ac:dyDescent="0.25">
      <c r="A861" s="21" t="s">
        <v>2956</v>
      </c>
      <c r="B861" s="21"/>
      <c r="C861" s="22" t="s">
        <v>831</v>
      </c>
      <c r="D861" s="22" t="s">
        <v>2957</v>
      </c>
      <c r="E861" s="22" t="s">
        <v>158</v>
      </c>
      <c r="F861" s="22"/>
      <c r="G861" s="22"/>
      <c r="H861" s="22"/>
      <c r="I861" s="22"/>
      <c r="J861" s="22" t="s">
        <v>118</v>
      </c>
      <c r="K861" s="22" t="s">
        <v>2958</v>
      </c>
      <c r="L861" s="22"/>
    </row>
    <row r="862" spans="1:12" ht="27" x14ac:dyDescent="0.25">
      <c r="A862" s="21" t="s">
        <v>2959</v>
      </c>
      <c r="B862" s="21"/>
      <c r="C862" s="22" t="s">
        <v>2960</v>
      </c>
      <c r="D862" s="22" t="s">
        <v>2961</v>
      </c>
      <c r="E862" s="22" t="s">
        <v>36</v>
      </c>
      <c r="F862" s="22">
        <v>2</v>
      </c>
      <c r="G862" s="22"/>
      <c r="H862" s="22"/>
      <c r="I862" s="22" t="s">
        <v>2962</v>
      </c>
      <c r="J862" s="22"/>
      <c r="K862" s="22" t="s">
        <v>142</v>
      </c>
      <c r="L862" s="22"/>
    </row>
    <row r="863" spans="1:12" ht="54" x14ac:dyDescent="0.25">
      <c r="A863" s="21" t="s">
        <v>2963</v>
      </c>
      <c r="B863" s="21"/>
      <c r="C863" s="22" t="s">
        <v>2964</v>
      </c>
      <c r="D863" s="22" t="s">
        <v>2965</v>
      </c>
      <c r="E863" s="22" t="s">
        <v>36</v>
      </c>
      <c r="F863" s="22">
        <v>50</v>
      </c>
      <c r="G863" s="22"/>
      <c r="H863" s="22"/>
      <c r="I863" s="22" t="s">
        <v>2966</v>
      </c>
      <c r="J863" s="22"/>
      <c r="K863" s="22" t="s">
        <v>2967</v>
      </c>
      <c r="L863" s="22"/>
    </row>
    <row r="864" spans="1:12" ht="108" x14ac:dyDescent="0.25">
      <c r="A864" s="21" t="s">
        <v>2968</v>
      </c>
      <c r="B864" s="21" t="s">
        <v>133</v>
      </c>
      <c r="C864" s="22" t="s">
        <v>2969</v>
      </c>
      <c r="D864" s="22" t="s">
        <v>2970</v>
      </c>
      <c r="E864" s="22"/>
      <c r="F864" s="22">
        <v>25</v>
      </c>
      <c r="G864" s="22"/>
      <c r="H864" s="22"/>
      <c r="I864" s="22"/>
      <c r="J864" s="22" t="s">
        <v>45</v>
      </c>
      <c r="K864" s="22" t="s">
        <v>2971</v>
      </c>
      <c r="L864" s="22"/>
    </row>
    <row r="865" spans="1:12" ht="67.5" x14ac:dyDescent="0.25">
      <c r="A865" s="21" t="s">
        <v>2972</v>
      </c>
      <c r="B865" s="21">
        <v>4.7</v>
      </c>
      <c r="C865" s="22" t="s">
        <v>2973</v>
      </c>
      <c r="D865" s="22" t="s">
        <v>2974</v>
      </c>
      <c r="E865" s="22" t="s">
        <v>36</v>
      </c>
      <c r="F865" s="22">
        <v>7</v>
      </c>
      <c r="G865" s="22"/>
      <c r="H865" s="22"/>
      <c r="I865" s="22" t="s">
        <v>2975</v>
      </c>
      <c r="J865" s="22"/>
      <c r="K865" s="22" t="s">
        <v>2976</v>
      </c>
      <c r="L865" s="22"/>
    </row>
    <row r="866" spans="1:12" ht="135" x14ac:dyDescent="0.25">
      <c r="A866" s="21" t="s">
        <v>2977</v>
      </c>
      <c r="B866" s="21" t="s">
        <v>2138</v>
      </c>
      <c r="C866" s="22" t="s">
        <v>2978</v>
      </c>
      <c r="D866" s="22" t="s">
        <v>2979</v>
      </c>
      <c r="E866" s="22" t="s">
        <v>36</v>
      </c>
      <c r="F866" s="22">
        <v>7</v>
      </c>
      <c r="G866" s="22"/>
      <c r="H866" s="22"/>
      <c r="I866" s="22" t="s">
        <v>2558</v>
      </c>
      <c r="J866" s="22"/>
      <c r="K866" s="22" t="s">
        <v>2980</v>
      </c>
      <c r="L866" s="22"/>
    </row>
    <row r="867" spans="1:12" ht="108" x14ac:dyDescent="0.25">
      <c r="A867" s="21" t="s">
        <v>2981</v>
      </c>
      <c r="B867" s="21"/>
      <c r="C867" s="22" t="s">
        <v>2982</v>
      </c>
      <c r="D867" s="22" t="s">
        <v>2983</v>
      </c>
      <c r="E867" s="22" t="s">
        <v>36</v>
      </c>
      <c r="F867" s="22">
        <v>4</v>
      </c>
      <c r="G867" s="22"/>
      <c r="H867" s="22"/>
      <c r="I867" s="22" t="s">
        <v>2984</v>
      </c>
      <c r="J867" s="22"/>
      <c r="K867" s="22" t="s">
        <v>2985</v>
      </c>
      <c r="L867" s="22"/>
    </row>
    <row r="868" spans="1:12" ht="162" x14ac:dyDescent="0.25">
      <c r="A868" s="21" t="s">
        <v>2986</v>
      </c>
      <c r="B868" s="21" t="s">
        <v>2138</v>
      </c>
      <c r="C868" s="22" t="s">
        <v>2987</v>
      </c>
      <c r="D868" s="22" t="s">
        <v>2988</v>
      </c>
      <c r="E868" s="22" t="s">
        <v>36</v>
      </c>
      <c r="F868" s="22">
        <v>7</v>
      </c>
      <c r="G868" s="22"/>
      <c r="H868" s="22"/>
      <c r="I868" s="22" t="s">
        <v>2558</v>
      </c>
      <c r="J868" s="22"/>
      <c r="K868" s="22" t="s">
        <v>2989</v>
      </c>
      <c r="L868" s="22"/>
    </row>
    <row r="869" spans="1:12" ht="94.5" x14ac:dyDescent="0.25">
      <c r="A869" s="21" t="s">
        <v>2990</v>
      </c>
      <c r="B869" s="21" t="s">
        <v>2138</v>
      </c>
      <c r="C869" s="22" t="s">
        <v>2991</v>
      </c>
      <c r="D869" s="22" t="s">
        <v>2992</v>
      </c>
      <c r="E869" s="22" t="s">
        <v>36</v>
      </c>
      <c r="F869" s="22">
        <v>20</v>
      </c>
      <c r="G869" s="22"/>
      <c r="H869" s="22"/>
      <c r="I869" s="22" t="s">
        <v>2558</v>
      </c>
      <c r="J869" s="22"/>
      <c r="K869" s="22" t="s">
        <v>2993</v>
      </c>
      <c r="L869" s="22"/>
    </row>
    <row r="870" spans="1:12" ht="81" x14ac:dyDescent="0.25">
      <c r="A870" s="21" t="s">
        <v>2994</v>
      </c>
      <c r="B870" s="21" t="s">
        <v>2138</v>
      </c>
      <c r="C870" s="22" t="s">
        <v>2995</v>
      </c>
      <c r="D870" s="22" t="s">
        <v>2996</v>
      </c>
      <c r="E870" s="22" t="s">
        <v>36</v>
      </c>
      <c r="F870" s="22">
        <v>3</v>
      </c>
      <c r="G870" s="22"/>
      <c r="H870" s="22"/>
      <c r="I870" s="22" t="s">
        <v>2558</v>
      </c>
      <c r="J870" s="22"/>
      <c r="K870" s="22" t="s">
        <v>2997</v>
      </c>
      <c r="L870" s="22"/>
    </row>
    <row r="871" spans="1:12" ht="27" x14ac:dyDescent="0.25">
      <c r="A871" s="21" t="s">
        <v>2998</v>
      </c>
      <c r="B871" s="21"/>
      <c r="C871" s="22" t="s">
        <v>2999</v>
      </c>
      <c r="D871" s="22" t="s">
        <v>3000</v>
      </c>
      <c r="E871" s="22" t="s">
        <v>158</v>
      </c>
      <c r="F871" s="22"/>
      <c r="G871" s="22"/>
      <c r="H871" s="22"/>
      <c r="I871" s="22"/>
      <c r="J871" s="22"/>
      <c r="K871" s="22" t="s">
        <v>45</v>
      </c>
      <c r="L871" s="22"/>
    </row>
    <row r="872" spans="1:12" ht="337.5" x14ac:dyDescent="0.25">
      <c r="A872" s="21" t="s">
        <v>3001</v>
      </c>
      <c r="B872" s="21" t="s">
        <v>761</v>
      </c>
      <c r="C872" s="22" t="s">
        <v>762</v>
      </c>
      <c r="D872" s="22" t="s">
        <v>3002</v>
      </c>
      <c r="E872" s="22" t="s">
        <v>196</v>
      </c>
      <c r="F872" s="22"/>
      <c r="G872" s="22"/>
      <c r="H872" s="22"/>
      <c r="I872" s="22"/>
      <c r="J872" s="22" t="s">
        <v>118</v>
      </c>
      <c r="K872" s="22" t="s">
        <v>3003</v>
      </c>
      <c r="L872" s="22"/>
    </row>
    <row r="873" spans="1:12" ht="81" x14ac:dyDescent="0.25">
      <c r="A873" s="21" t="s">
        <v>3004</v>
      </c>
      <c r="B873" s="21" t="s">
        <v>2138</v>
      </c>
      <c r="C873" s="22" t="s">
        <v>3005</v>
      </c>
      <c r="D873" s="22" t="s">
        <v>3006</v>
      </c>
      <c r="E873" s="22" t="s">
        <v>36</v>
      </c>
      <c r="F873" s="22">
        <v>4</v>
      </c>
      <c r="G873" s="22"/>
      <c r="H873" s="22"/>
      <c r="I873" s="22" t="s">
        <v>2558</v>
      </c>
      <c r="J873" s="22"/>
      <c r="K873" s="22" t="s">
        <v>3007</v>
      </c>
      <c r="L873" s="22" t="s">
        <v>3008</v>
      </c>
    </row>
    <row r="874" spans="1:12" ht="81" x14ac:dyDescent="0.25">
      <c r="A874" s="21" t="s">
        <v>3009</v>
      </c>
      <c r="B874" s="21" t="s">
        <v>2138</v>
      </c>
      <c r="C874" s="22" t="s">
        <v>3010</v>
      </c>
      <c r="D874" s="22" t="s">
        <v>3011</v>
      </c>
      <c r="E874" s="22" t="s">
        <v>36</v>
      </c>
      <c r="F874" s="22">
        <v>8</v>
      </c>
      <c r="G874" s="22"/>
      <c r="H874" s="22"/>
      <c r="I874" s="22" t="s">
        <v>2558</v>
      </c>
      <c r="J874" s="22"/>
      <c r="K874" s="22" t="s">
        <v>3012</v>
      </c>
      <c r="L874" s="22"/>
    </row>
    <row r="875" spans="1:12" ht="81" x14ac:dyDescent="0.25">
      <c r="A875" s="21" t="s">
        <v>3013</v>
      </c>
      <c r="B875" s="21" t="s">
        <v>2138</v>
      </c>
      <c r="C875" s="22" t="s">
        <v>3014</v>
      </c>
      <c r="D875" s="22" t="s">
        <v>3015</v>
      </c>
      <c r="E875" s="22" t="s">
        <v>36</v>
      </c>
      <c r="F875" s="22">
        <v>3</v>
      </c>
      <c r="G875" s="22"/>
      <c r="H875" s="22"/>
      <c r="I875" s="22" t="s">
        <v>2558</v>
      </c>
      <c r="J875" s="22"/>
      <c r="K875" s="22" t="s">
        <v>3012</v>
      </c>
      <c r="L875" s="22"/>
    </row>
    <row r="876" spans="1:12" ht="81" x14ac:dyDescent="0.25">
      <c r="A876" s="21" t="s">
        <v>3016</v>
      </c>
      <c r="B876" s="21" t="s">
        <v>2138</v>
      </c>
      <c r="C876" s="22" t="s">
        <v>3017</v>
      </c>
      <c r="D876" s="22" t="s">
        <v>3018</v>
      </c>
      <c r="E876" s="22" t="s">
        <v>36</v>
      </c>
      <c r="F876" s="22">
        <v>4</v>
      </c>
      <c r="G876" s="22"/>
      <c r="H876" s="22"/>
      <c r="I876" s="22" t="s">
        <v>2558</v>
      </c>
      <c r="J876" s="22"/>
      <c r="K876" s="22" t="s">
        <v>3012</v>
      </c>
      <c r="L876" s="22" t="s">
        <v>3019</v>
      </c>
    </row>
    <row r="877" spans="1:12" ht="94.5" x14ac:dyDescent="0.25">
      <c r="A877" s="21" t="s">
        <v>3020</v>
      </c>
      <c r="B877" s="21" t="s">
        <v>2138</v>
      </c>
      <c r="C877" s="22" t="s">
        <v>3021</v>
      </c>
      <c r="D877" s="22" t="s">
        <v>3022</v>
      </c>
      <c r="E877" s="22" t="s">
        <v>36</v>
      </c>
      <c r="F877" s="22">
        <v>10</v>
      </c>
      <c r="G877" s="22"/>
      <c r="H877" s="22"/>
      <c r="I877" s="22" t="s">
        <v>3023</v>
      </c>
      <c r="J877" s="22"/>
      <c r="K877" s="22" t="s">
        <v>3024</v>
      </c>
      <c r="L877" s="22" t="s">
        <v>3025</v>
      </c>
    </row>
    <row r="878" spans="1:12" ht="54" x14ac:dyDescent="0.25">
      <c r="A878" s="21" t="s">
        <v>3026</v>
      </c>
      <c r="B878" s="21"/>
      <c r="C878" s="22" t="s">
        <v>3027</v>
      </c>
      <c r="D878" s="22" t="s">
        <v>3028</v>
      </c>
      <c r="E878" s="22" t="s">
        <v>44</v>
      </c>
      <c r="F878" s="22">
        <v>3</v>
      </c>
      <c r="G878" s="22"/>
      <c r="H878" s="22"/>
      <c r="I878" s="22"/>
      <c r="J878" s="22"/>
      <c r="K878" s="22" t="s">
        <v>45</v>
      </c>
      <c r="L878" s="22" t="s">
        <v>3029</v>
      </c>
    </row>
    <row r="879" spans="1:12" ht="27" x14ac:dyDescent="0.25">
      <c r="A879" s="21" t="s">
        <v>3030</v>
      </c>
      <c r="B879" s="21"/>
      <c r="C879" s="22" t="s">
        <v>3031</v>
      </c>
      <c r="D879" s="22" t="s">
        <v>3032</v>
      </c>
      <c r="E879" s="22"/>
      <c r="F879" s="22">
        <v>1</v>
      </c>
      <c r="G879" s="22"/>
      <c r="H879" s="22"/>
      <c r="I879" s="22"/>
      <c r="J879" s="22"/>
      <c r="K879" s="22" t="s">
        <v>45</v>
      </c>
      <c r="L879" s="22"/>
    </row>
    <row r="880" spans="1:12" ht="54" x14ac:dyDescent="0.25">
      <c r="A880" s="21" t="s">
        <v>3033</v>
      </c>
      <c r="B880" s="21"/>
      <c r="C880" s="22" t="s">
        <v>3034</v>
      </c>
      <c r="D880" s="22" t="s">
        <v>3035</v>
      </c>
      <c r="E880" s="22" t="s">
        <v>196</v>
      </c>
      <c r="F880" s="22"/>
      <c r="G880" s="22"/>
      <c r="H880" s="22"/>
      <c r="I880" s="22"/>
      <c r="J880" s="22"/>
      <c r="K880" s="22" t="s">
        <v>3036</v>
      </c>
      <c r="L880" s="22" t="s">
        <v>3037</v>
      </c>
    </row>
    <row r="881" spans="1:12" ht="54" x14ac:dyDescent="0.25">
      <c r="A881" s="21" t="s">
        <v>3038</v>
      </c>
      <c r="B881" s="21"/>
      <c r="C881" s="22" t="s">
        <v>3039</v>
      </c>
      <c r="D881" s="22" t="s">
        <v>3040</v>
      </c>
      <c r="E881" s="22"/>
      <c r="F881" s="22">
        <v>2</v>
      </c>
      <c r="G881" s="22"/>
      <c r="H881" s="22"/>
      <c r="I881" s="22"/>
      <c r="J881" s="22"/>
      <c r="K881" s="22" t="s">
        <v>45</v>
      </c>
      <c r="L881" s="22" t="s">
        <v>3041</v>
      </c>
    </row>
    <row r="882" spans="1:12" ht="67.5" x14ac:dyDescent="0.25">
      <c r="A882" s="21" t="s">
        <v>3042</v>
      </c>
      <c r="B882" s="21"/>
      <c r="C882" s="22" t="s">
        <v>3043</v>
      </c>
      <c r="D882" s="22" t="s">
        <v>3044</v>
      </c>
      <c r="E882" s="22"/>
      <c r="F882" s="22">
        <v>1</v>
      </c>
      <c r="G882" s="22"/>
      <c r="H882" s="22"/>
      <c r="I882" s="22"/>
      <c r="J882" s="22"/>
      <c r="K882" s="22" t="s">
        <v>45</v>
      </c>
      <c r="L882" s="22" t="s">
        <v>3045</v>
      </c>
    </row>
    <row r="883" spans="1:12" ht="67.5" x14ac:dyDescent="0.25">
      <c r="A883" s="21" t="s">
        <v>3046</v>
      </c>
      <c r="B883" s="21"/>
      <c r="C883" s="22" t="s">
        <v>3047</v>
      </c>
      <c r="D883" s="22" t="s">
        <v>3048</v>
      </c>
      <c r="E883" s="22"/>
      <c r="F883" s="22">
        <v>2</v>
      </c>
      <c r="G883" s="22"/>
      <c r="H883" s="22"/>
      <c r="I883" s="22"/>
      <c r="J883" s="22"/>
      <c r="K883" s="22" t="s">
        <v>45</v>
      </c>
      <c r="L883" s="22"/>
    </row>
    <row r="884" spans="1:12" ht="243" x14ac:dyDescent="0.25">
      <c r="A884" s="21" t="s">
        <v>3049</v>
      </c>
      <c r="B884" s="21" t="s">
        <v>773</v>
      </c>
      <c r="C884" s="22" t="s">
        <v>3050</v>
      </c>
      <c r="D884" s="22" t="s">
        <v>3051</v>
      </c>
      <c r="E884" s="22" t="s">
        <v>36</v>
      </c>
      <c r="F884" s="22"/>
      <c r="G884" s="22">
        <v>90</v>
      </c>
      <c r="H884" s="22"/>
      <c r="I884" s="22" t="s">
        <v>776</v>
      </c>
      <c r="J884" s="22"/>
      <c r="K884" s="22" t="s">
        <v>3052</v>
      </c>
      <c r="L884" s="22" t="s">
        <v>3053</v>
      </c>
    </row>
    <row r="885" spans="1:12" ht="108" x14ac:dyDescent="0.25">
      <c r="A885" s="21" t="s">
        <v>3054</v>
      </c>
      <c r="B885" s="21" t="s">
        <v>1441</v>
      </c>
      <c r="C885" s="22" t="s">
        <v>3055</v>
      </c>
      <c r="D885" s="22" t="s">
        <v>3056</v>
      </c>
      <c r="E885" s="22" t="s">
        <v>117</v>
      </c>
      <c r="F885" s="22"/>
      <c r="G885" s="22"/>
      <c r="H885" s="22"/>
      <c r="I885" s="22"/>
      <c r="J885" s="22"/>
      <c r="K885" s="22" t="s">
        <v>3057</v>
      </c>
      <c r="L885" s="22" t="s">
        <v>3058</v>
      </c>
    </row>
    <row r="886" spans="1:12" ht="81" x14ac:dyDescent="0.25">
      <c r="A886" s="21" t="s">
        <v>3059</v>
      </c>
      <c r="B886" s="21" t="s">
        <v>3060</v>
      </c>
      <c r="C886" s="22" t="s">
        <v>3061</v>
      </c>
      <c r="D886" s="22" t="s">
        <v>3062</v>
      </c>
      <c r="E886" s="22" t="s">
        <v>36</v>
      </c>
      <c r="F886" s="22"/>
      <c r="G886" s="22">
        <v>90</v>
      </c>
      <c r="H886" s="22"/>
      <c r="I886" s="22" t="s">
        <v>3063</v>
      </c>
      <c r="J886" s="22"/>
      <c r="K886" s="22" t="s">
        <v>3064</v>
      </c>
      <c r="L886" s="22" t="s">
        <v>3065</v>
      </c>
    </row>
    <row r="887" spans="1:12" ht="135" x14ac:dyDescent="0.25">
      <c r="A887" s="21" t="s">
        <v>3066</v>
      </c>
      <c r="B887" s="21"/>
      <c r="C887" s="22" t="s">
        <v>3067</v>
      </c>
      <c r="D887" s="22" t="s">
        <v>3068</v>
      </c>
      <c r="E887" s="22" t="s">
        <v>36</v>
      </c>
      <c r="F887" s="22">
        <v>3</v>
      </c>
      <c r="G887" s="22">
        <v>3</v>
      </c>
      <c r="H887" s="22"/>
      <c r="I887" s="22" t="s">
        <v>3069</v>
      </c>
      <c r="J887" s="22"/>
      <c r="K887" s="22" t="s">
        <v>45</v>
      </c>
      <c r="L887" s="22" t="s">
        <v>3058</v>
      </c>
    </row>
    <row r="888" spans="1:12" ht="405" x14ac:dyDescent="0.25">
      <c r="A888" s="21" t="s">
        <v>3070</v>
      </c>
      <c r="B888" s="21" t="s">
        <v>761</v>
      </c>
      <c r="C888" s="22" t="s">
        <v>762</v>
      </c>
      <c r="D888" s="22" t="s">
        <v>3071</v>
      </c>
      <c r="E888" s="22" t="s">
        <v>196</v>
      </c>
      <c r="F888" s="22"/>
      <c r="G888" s="22"/>
      <c r="H888" s="22"/>
      <c r="I888" s="22"/>
      <c r="J888" s="22"/>
      <c r="K888" s="22" t="s">
        <v>3072</v>
      </c>
      <c r="L888" s="22" t="s">
        <v>3073</v>
      </c>
    </row>
    <row r="889" spans="1:12" ht="94.5" x14ac:dyDescent="0.25">
      <c r="A889" s="21" t="s">
        <v>3074</v>
      </c>
      <c r="B889" s="21"/>
      <c r="C889" s="22" t="s">
        <v>1645</v>
      </c>
      <c r="D889" s="22" t="s">
        <v>3075</v>
      </c>
      <c r="E889" s="22" t="s">
        <v>36</v>
      </c>
      <c r="F889" s="22"/>
      <c r="G889" s="22"/>
      <c r="H889" s="22"/>
      <c r="I889" s="22" t="s">
        <v>714</v>
      </c>
      <c r="J889" s="22" t="s">
        <v>118</v>
      </c>
      <c r="K889" s="22" t="s">
        <v>3076</v>
      </c>
      <c r="L889" s="22" t="s">
        <v>3065</v>
      </c>
    </row>
    <row r="890" spans="1:12" ht="94.5" x14ac:dyDescent="0.25">
      <c r="A890" s="21" t="s">
        <v>3077</v>
      </c>
      <c r="B890" s="21"/>
      <c r="C890" s="22" t="s">
        <v>1153</v>
      </c>
      <c r="D890" s="22" t="s">
        <v>1154</v>
      </c>
      <c r="E890" s="22" t="s">
        <v>36</v>
      </c>
      <c r="F890" s="22"/>
      <c r="G890" s="22"/>
      <c r="H890" s="22"/>
      <c r="I890" s="22" t="s">
        <v>714</v>
      </c>
      <c r="J890" s="22" t="s">
        <v>118</v>
      </c>
      <c r="K890" s="22" t="s">
        <v>3078</v>
      </c>
      <c r="L890" s="22" t="s">
        <v>3065</v>
      </c>
    </row>
    <row r="891" spans="1:12" ht="27" x14ac:dyDescent="0.25">
      <c r="A891" s="21" t="s">
        <v>3079</v>
      </c>
      <c r="B891" s="21"/>
      <c r="C891" s="22" t="s">
        <v>3080</v>
      </c>
      <c r="D891" s="22" t="s">
        <v>3081</v>
      </c>
      <c r="E891" s="22" t="s">
        <v>196</v>
      </c>
      <c r="F891" s="22"/>
      <c r="G891" s="22"/>
      <c r="H891" s="22"/>
      <c r="I891" s="22"/>
      <c r="J891" s="22"/>
      <c r="K891" s="22" t="s">
        <v>3082</v>
      </c>
      <c r="L891" s="22" t="s">
        <v>3065</v>
      </c>
    </row>
    <row r="892" spans="1:12" ht="175.5" x14ac:dyDescent="0.25">
      <c r="A892" s="21" t="s">
        <v>3083</v>
      </c>
      <c r="B892" s="21"/>
      <c r="C892" s="22" t="s">
        <v>1118</v>
      </c>
      <c r="D892" s="22" t="s">
        <v>3084</v>
      </c>
      <c r="E892" s="22" t="s">
        <v>36</v>
      </c>
      <c r="F892" s="22"/>
      <c r="G892" s="22"/>
      <c r="H892" s="22"/>
      <c r="I892" s="22" t="s">
        <v>714</v>
      </c>
      <c r="J892" s="22" t="s">
        <v>118</v>
      </c>
      <c r="K892" s="22" t="s">
        <v>3085</v>
      </c>
      <c r="L892" s="22" t="s">
        <v>3065</v>
      </c>
    </row>
    <row r="893" spans="1:12" ht="189" x14ac:dyDescent="0.25">
      <c r="A893" s="21" t="s">
        <v>3086</v>
      </c>
      <c r="B893" s="21"/>
      <c r="C893" s="22" t="s">
        <v>1114</v>
      </c>
      <c r="D893" s="22" t="s">
        <v>3087</v>
      </c>
      <c r="E893" s="22" t="s">
        <v>36</v>
      </c>
      <c r="F893" s="22"/>
      <c r="G893" s="22"/>
      <c r="H893" s="22"/>
      <c r="I893" s="22" t="s">
        <v>714</v>
      </c>
      <c r="J893" s="22" t="s">
        <v>118</v>
      </c>
      <c r="K893" s="22" t="s">
        <v>3088</v>
      </c>
      <c r="L893" s="22" t="s">
        <v>3089</v>
      </c>
    </row>
    <row r="894" spans="1:12" ht="108" x14ac:dyDescent="0.25">
      <c r="A894" s="21" t="s">
        <v>3090</v>
      </c>
      <c r="B894" s="21"/>
      <c r="C894" s="22" t="s">
        <v>1201</v>
      </c>
      <c r="D894" s="22" t="s">
        <v>3091</v>
      </c>
      <c r="E894" s="22" t="s">
        <v>36</v>
      </c>
      <c r="F894" s="22"/>
      <c r="G894" s="22"/>
      <c r="H894" s="22"/>
      <c r="I894" s="22" t="s">
        <v>714</v>
      </c>
      <c r="J894" s="22" t="s">
        <v>118</v>
      </c>
      <c r="K894" s="22" t="s">
        <v>3092</v>
      </c>
      <c r="L894" s="22" t="s">
        <v>3093</v>
      </c>
    </row>
    <row r="895" spans="1:12" ht="67.5" x14ac:dyDescent="0.25">
      <c r="A895" s="21" t="s">
        <v>3094</v>
      </c>
      <c r="B895" s="21"/>
      <c r="C895" s="22" t="s">
        <v>3095</v>
      </c>
      <c r="D895" s="22" t="s">
        <v>3096</v>
      </c>
      <c r="E895" s="22" t="s">
        <v>36</v>
      </c>
      <c r="F895" s="22">
        <v>25</v>
      </c>
      <c r="G895" s="22"/>
      <c r="H895" s="22"/>
      <c r="I895" s="22" t="s">
        <v>3097</v>
      </c>
      <c r="J895" s="22"/>
      <c r="K895" s="22" t="s">
        <v>3098</v>
      </c>
      <c r="L895" s="22" t="s">
        <v>3045</v>
      </c>
    </row>
    <row r="896" spans="1:12" ht="40.5" x14ac:dyDescent="0.25">
      <c r="A896" s="21" t="s">
        <v>3099</v>
      </c>
      <c r="B896" s="21"/>
      <c r="C896" s="22" t="s">
        <v>3095</v>
      </c>
      <c r="D896" s="22" t="s">
        <v>3100</v>
      </c>
      <c r="E896" s="22" t="s">
        <v>36</v>
      </c>
      <c r="F896" s="22">
        <v>5</v>
      </c>
      <c r="G896" s="22"/>
      <c r="H896" s="22"/>
      <c r="I896" s="22" t="s">
        <v>3101</v>
      </c>
      <c r="J896" s="22"/>
      <c r="K896" s="22" t="s">
        <v>3102</v>
      </c>
      <c r="L896" s="22"/>
    </row>
    <row r="897" spans="1:12" ht="40.5" x14ac:dyDescent="0.25">
      <c r="A897" s="21" t="s">
        <v>3103</v>
      </c>
      <c r="B897" s="21"/>
      <c r="C897" s="22" t="s">
        <v>3104</v>
      </c>
      <c r="D897" s="22" t="s">
        <v>3105</v>
      </c>
      <c r="E897" s="22" t="s">
        <v>36</v>
      </c>
      <c r="F897" s="22">
        <v>20</v>
      </c>
      <c r="G897" s="22"/>
      <c r="H897" s="22"/>
      <c r="I897" s="22" t="s">
        <v>3106</v>
      </c>
      <c r="J897" s="22"/>
      <c r="K897" s="22" t="s">
        <v>45</v>
      </c>
      <c r="L897" s="22"/>
    </row>
    <row r="898" spans="1:12" ht="81" x14ac:dyDescent="0.25">
      <c r="A898" s="21" t="s">
        <v>3107</v>
      </c>
      <c r="B898" s="21" t="s">
        <v>2138</v>
      </c>
      <c r="C898" s="22" t="s">
        <v>3108</v>
      </c>
      <c r="D898" s="22" t="s">
        <v>3109</v>
      </c>
      <c r="E898" s="22" t="s">
        <v>36</v>
      </c>
      <c r="F898" s="22">
        <v>7</v>
      </c>
      <c r="G898" s="22"/>
      <c r="H898" s="22"/>
      <c r="I898" s="22" t="s">
        <v>3110</v>
      </c>
      <c r="J898" s="22"/>
      <c r="K898" s="22" t="s">
        <v>3111</v>
      </c>
      <c r="L898" s="22"/>
    </row>
    <row r="899" spans="1:12" ht="27" x14ac:dyDescent="0.25">
      <c r="A899" s="21" t="s">
        <v>3112</v>
      </c>
      <c r="B899" s="21"/>
      <c r="C899" s="22" t="s">
        <v>2964</v>
      </c>
      <c r="D899" s="22" t="s">
        <v>3113</v>
      </c>
      <c r="E899" s="22" t="s">
        <v>36</v>
      </c>
      <c r="F899" s="22">
        <v>50</v>
      </c>
      <c r="G899" s="22"/>
      <c r="H899" s="22"/>
      <c r="I899" s="22" t="s">
        <v>3114</v>
      </c>
      <c r="J899" s="22"/>
      <c r="K899" s="22" t="s">
        <v>45</v>
      </c>
      <c r="L899" s="22"/>
    </row>
    <row r="900" spans="1:12" ht="67.5" x14ac:dyDescent="0.25">
      <c r="A900" s="21" t="s">
        <v>3115</v>
      </c>
      <c r="B900" s="21" t="s">
        <v>766</v>
      </c>
      <c r="C900" s="22" t="s">
        <v>3116</v>
      </c>
      <c r="D900" s="22" t="s">
        <v>3117</v>
      </c>
      <c r="E900" s="22" t="s">
        <v>36</v>
      </c>
      <c r="F900" s="22">
        <v>2</v>
      </c>
      <c r="G900" s="22"/>
      <c r="H900" s="22"/>
      <c r="I900" s="22" t="s">
        <v>3118</v>
      </c>
      <c r="J900" s="22"/>
      <c r="K900" s="22" t="s">
        <v>3119</v>
      </c>
      <c r="L900" s="22"/>
    </row>
    <row r="901" spans="1:12" ht="216" x14ac:dyDescent="0.25">
      <c r="A901" s="21" t="s">
        <v>3120</v>
      </c>
      <c r="B901" s="21" t="s">
        <v>773</v>
      </c>
      <c r="C901" s="22" t="s">
        <v>3121</v>
      </c>
      <c r="D901" s="22" t="s">
        <v>3122</v>
      </c>
      <c r="E901" s="22" t="s">
        <v>36</v>
      </c>
      <c r="F901" s="22"/>
      <c r="G901" s="22">
        <v>90</v>
      </c>
      <c r="H901" s="22"/>
      <c r="I901" s="22" t="s">
        <v>776</v>
      </c>
      <c r="J901" s="22"/>
      <c r="K901" s="22" t="s">
        <v>3123</v>
      </c>
      <c r="L901" s="22"/>
    </row>
    <row r="902" spans="1:12" ht="67.5" x14ac:dyDescent="0.25">
      <c r="A902" s="21" t="s">
        <v>3124</v>
      </c>
      <c r="B902" s="21" t="s">
        <v>3060</v>
      </c>
      <c r="C902" s="22" t="s">
        <v>3061</v>
      </c>
      <c r="D902" s="22" t="s">
        <v>3125</v>
      </c>
      <c r="E902" s="22" t="s">
        <v>36</v>
      </c>
      <c r="F902" s="22"/>
      <c r="G902" s="22">
        <v>90</v>
      </c>
      <c r="H902" s="22"/>
      <c r="I902" s="22" t="s">
        <v>3063</v>
      </c>
      <c r="J902" s="22"/>
      <c r="K902" s="22" t="s">
        <v>3119</v>
      </c>
      <c r="L902" s="22"/>
    </row>
    <row r="903" spans="1:12" ht="94.5" x14ac:dyDescent="0.25">
      <c r="A903" s="21" t="s">
        <v>3126</v>
      </c>
      <c r="B903" s="21" t="s">
        <v>133</v>
      </c>
      <c r="C903" s="22" t="s">
        <v>1171</v>
      </c>
      <c r="D903" s="22" t="s">
        <v>3127</v>
      </c>
      <c r="E903" s="22"/>
      <c r="F903" s="22">
        <v>3</v>
      </c>
      <c r="G903" s="22"/>
      <c r="H903" s="22" t="s">
        <v>111</v>
      </c>
      <c r="I903" s="22"/>
      <c r="J903" s="22" t="s">
        <v>45</v>
      </c>
      <c r="K903" s="22" t="s">
        <v>3128</v>
      </c>
      <c r="L903" s="22" t="s">
        <v>3129</v>
      </c>
    </row>
    <row r="904" spans="1:12" ht="121.5" x14ac:dyDescent="0.25">
      <c r="A904" s="21" t="s">
        <v>3130</v>
      </c>
      <c r="B904" s="21" t="s">
        <v>3131</v>
      </c>
      <c r="C904" s="22" t="s">
        <v>3132</v>
      </c>
      <c r="D904" s="22" t="s">
        <v>3133</v>
      </c>
      <c r="E904" s="22" t="s">
        <v>36</v>
      </c>
      <c r="F904" s="22">
        <v>3</v>
      </c>
      <c r="G904" s="22"/>
      <c r="H904" s="22"/>
      <c r="I904" s="22" t="s">
        <v>3134</v>
      </c>
      <c r="J904" s="22" t="s">
        <v>118</v>
      </c>
      <c r="K904" s="22" t="s">
        <v>3135</v>
      </c>
      <c r="L904" s="22"/>
    </row>
    <row r="905" spans="1:12" ht="121.5" x14ac:dyDescent="0.25">
      <c r="A905" s="21" t="s">
        <v>3136</v>
      </c>
      <c r="B905" s="21" t="s">
        <v>1735</v>
      </c>
      <c r="C905" s="22" t="s">
        <v>3137</v>
      </c>
      <c r="D905" s="22" t="s">
        <v>3138</v>
      </c>
      <c r="E905" s="22" t="s">
        <v>36</v>
      </c>
      <c r="F905" s="22">
        <v>3</v>
      </c>
      <c r="G905" s="22"/>
      <c r="H905" s="22"/>
      <c r="I905" s="22" t="s">
        <v>1738</v>
      </c>
      <c r="J905" s="22" t="s">
        <v>45</v>
      </c>
      <c r="K905" s="22" t="s">
        <v>3139</v>
      </c>
      <c r="L905" s="22"/>
    </row>
    <row r="906" spans="1:12" ht="310.5" x14ac:dyDescent="0.25">
      <c r="A906" s="21" t="s">
        <v>3140</v>
      </c>
      <c r="B906" s="21" t="s">
        <v>761</v>
      </c>
      <c r="C906" s="22" t="s">
        <v>762</v>
      </c>
      <c r="D906" s="22" t="s">
        <v>3141</v>
      </c>
      <c r="E906" s="22" t="s">
        <v>196</v>
      </c>
      <c r="F906" s="22"/>
      <c r="G906" s="22"/>
      <c r="H906" s="22"/>
      <c r="I906" s="22"/>
      <c r="J906" s="22" t="s">
        <v>118</v>
      </c>
      <c r="K906" s="22" t="s">
        <v>3142</v>
      </c>
      <c r="L906" s="22"/>
    </row>
    <row r="907" spans="1:12" ht="94.5" x14ac:dyDescent="0.25">
      <c r="A907" s="21" t="s">
        <v>3143</v>
      </c>
      <c r="B907" s="21"/>
      <c r="C907" s="22" t="s">
        <v>3144</v>
      </c>
      <c r="D907" s="22" t="s">
        <v>3145</v>
      </c>
      <c r="E907" s="22" t="s">
        <v>117</v>
      </c>
      <c r="F907" s="22"/>
      <c r="G907" s="22"/>
      <c r="H907" s="22"/>
      <c r="I907" s="22"/>
      <c r="J907" s="22" t="s">
        <v>118</v>
      </c>
      <c r="K907" s="22" t="s">
        <v>3146</v>
      </c>
      <c r="L907" s="22"/>
    </row>
    <row r="908" spans="1:12" ht="94.5" x14ac:dyDescent="0.25">
      <c r="A908" s="21" t="s">
        <v>3147</v>
      </c>
      <c r="B908" s="21"/>
      <c r="C908" s="22" t="s">
        <v>3148</v>
      </c>
      <c r="D908" s="22" t="s">
        <v>3149</v>
      </c>
      <c r="E908" s="22" t="s">
        <v>117</v>
      </c>
      <c r="F908" s="22"/>
      <c r="G908" s="22"/>
      <c r="H908" s="22"/>
      <c r="I908" s="22"/>
      <c r="J908" s="22" t="s">
        <v>118</v>
      </c>
      <c r="K908" s="22" t="s">
        <v>3150</v>
      </c>
      <c r="L908" s="22" t="s">
        <v>3151</v>
      </c>
    </row>
    <row r="909" spans="1:12" ht="67.5" x14ac:dyDescent="0.25">
      <c r="A909" s="21" t="s">
        <v>3152</v>
      </c>
      <c r="B909" s="21"/>
      <c r="C909" s="22" t="s">
        <v>3153</v>
      </c>
      <c r="D909" s="22" t="s">
        <v>3154</v>
      </c>
      <c r="E909" s="22"/>
      <c r="F909" s="22">
        <v>11</v>
      </c>
      <c r="G909" s="22"/>
      <c r="H909" s="22"/>
      <c r="I909" s="22"/>
      <c r="J909" s="22"/>
      <c r="K909" s="22" t="s">
        <v>45</v>
      </c>
      <c r="L909" s="22"/>
    </row>
    <row r="910" spans="1:12" ht="337.5" x14ac:dyDescent="0.25">
      <c r="A910" s="21" t="s">
        <v>3155</v>
      </c>
      <c r="B910" s="21" t="s">
        <v>103</v>
      </c>
      <c r="C910" s="22" t="s">
        <v>758</v>
      </c>
      <c r="D910" s="22" t="s">
        <v>105</v>
      </c>
      <c r="E910" s="22"/>
      <c r="F910" s="22">
        <v>4</v>
      </c>
      <c r="G910" s="22"/>
      <c r="H910" s="22"/>
      <c r="I910" s="22"/>
      <c r="J910" s="22" t="s">
        <v>45</v>
      </c>
      <c r="K910" s="22" t="s">
        <v>106</v>
      </c>
      <c r="L910" s="22"/>
    </row>
    <row r="911" spans="1:12" ht="148.5" x14ac:dyDescent="0.25">
      <c r="A911" s="21" t="s">
        <v>3156</v>
      </c>
      <c r="B911" s="21" t="s">
        <v>1735</v>
      </c>
      <c r="C911" s="22" t="s">
        <v>3157</v>
      </c>
      <c r="D911" s="22" t="s">
        <v>3158</v>
      </c>
      <c r="E911" s="22" t="s">
        <v>36</v>
      </c>
      <c r="F911" s="22">
        <v>6</v>
      </c>
      <c r="G911" s="22"/>
      <c r="H911" s="22"/>
      <c r="I911" s="22" t="s">
        <v>3159</v>
      </c>
      <c r="J911" s="22" t="s">
        <v>45</v>
      </c>
      <c r="K911" s="22" t="s">
        <v>3160</v>
      </c>
      <c r="L911" s="22"/>
    </row>
    <row r="912" spans="1:12" ht="351" x14ac:dyDescent="0.25">
      <c r="A912" s="21" t="s">
        <v>3161</v>
      </c>
      <c r="B912" s="21" t="s">
        <v>108</v>
      </c>
      <c r="C912" s="22" t="s">
        <v>1797</v>
      </c>
      <c r="D912" s="22" t="s">
        <v>110</v>
      </c>
      <c r="E912" s="22"/>
      <c r="F912" s="22">
        <v>2</v>
      </c>
      <c r="G912" s="22"/>
      <c r="H912" s="22"/>
      <c r="I912" s="22"/>
      <c r="J912" s="22" t="s">
        <v>111</v>
      </c>
      <c r="K912" s="22" t="s">
        <v>1892</v>
      </c>
      <c r="L912" s="22" t="s">
        <v>3162</v>
      </c>
    </row>
    <row r="913" spans="1:12" ht="67.5" x14ac:dyDescent="0.25">
      <c r="A913" s="21" t="s">
        <v>3163</v>
      </c>
      <c r="B913" s="21" t="s">
        <v>2115</v>
      </c>
      <c r="C913" s="22" t="s">
        <v>3164</v>
      </c>
      <c r="D913" s="22" t="s">
        <v>2332</v>
      </c>
      <c r="E913" s="22"/>
      <c r="F913" s="22">
        <v>1</v>
      </c>
      <c r="G913" s="22"/>
      <c r="H913" s="22"/>
      <c r="I913" s="22"/>
      <c r="J913" s="22"/>
      <c r="K913" s="22" t="s">
        <v>3165</v>
      </c>
      <c r="L913" s="22"/>
    </row>
    <row r="914" spans="1:12" ht="405" x14ac:dyDescent="0.25">
      <c r="A914" s="21" t="s">
        <v>3166</v>
      </c>
      <c r="B914" s="21" t="s">
        <v>127</v>
      </c>
      <c r="C914" s="22" t="s">
        <v>128</v>
      </c>
      <c r="D914" s="22" t="s">
        <v>129</v>
      </c>
      <c r="E914" s="22" t="s">
        <v>36</v>
      </c>
      <c r="F914" s="22"/>
      <c r="G914" s="22"/>
      <c r="H914" s="22"/>
      <c r="I914" s="22" t="s">
        <v>130</v>
      </c>
      <c r="J914" s="22"/>
      <c r="K914" s="22" t="s">
        <v>131</v>
      </c>
      <c r="L914" s="22"/>
    </row>
    <row r="915" spans="1:12" ht="364.5" x14ac:dyDescent="0.25">
      <c r="A915" s="21" t="s">
        <v>3167</v>
      </c>
      <c r="B915" s="21" t="s">
        <v>1359</v>
      </c>
      <c r="C915" s="22" t="s">
        <v>1360</v>
      </c>
      <c r="D915" s="22" t="s">
        <v>3168</v>
      </c>
      <c r="E915" s="22" t="s">
        <v>36</v>
      </c>
      <c r="F915" s="22">
        <v>2</v>
      </c>
      <c r="G915" s="22"/>
      <c r="H915" s="22"/>
      <c r="I915" s="22" t="s">
        <v>2452</v>
      </c>
      <c r="J915" s="22" t="s">
        <v>118</v>
      </c>
      <c r="K915" s="22" t="s">
        <v>3169</v>
      </c>
      <c r="L915" s="22"/>
    </row>
    <row r="916" spans="1:12" ht="162" x14ac:dyDescent="0.25">
      <c r="A916" s="21" t="s">
        <v>3170</v>
      </c>
      <c r="B916" s="21"/>
      <c r="C916" s="22" t="s">
        <v>3171</v>
      </c>
      <c r="D916" s="22" t="s">
        <v>3172</v>
      </c>
      <c r="E916" s="22" t="s">
        <v>158</v>
      </c>
      <c r="F916" s="22"/>
      <c r="G916" s="22"/>
      <c r="H916" s="22"/>
      <c r="I916" s="22"/>
      <c r="J916" s="22"/>
      <c r="K916" s="22" t="s">
        <v>45</v>
      </c>
      <c r="L916" s="22"/>
    </row>
    <row r="917" spans="1:12" ht="67.5" x14ac:dyDescent="0.25">
      <c r="A917" s="21" t="s">
        <v>3173</v>
      </c>
      <c r="B917" s="21">
        <v>5.4</v>
      </c>
      <c r="C917" s="22" t="s">
        <v>3174</v>
      </c>
      <c r="D917" s="22" t="s">
        <v>3175</v>
      </c>
      <c r="E917" s="22" t="s">
        <v>124</v>
      </c>
      <c r="F917" s="22">
        <v>7</v>
      </c>
      <c r="G917" s="22">
        <v>30</v>
      </c>
      <c r="H917" s="22"/>
      <c r="I917" s="22"/>
      <c r="J917" s="22"/>
      <c r="K917" s="22" t="s">
        <v>3176</v>
      </c>
      <c r="L917" s="22"/>
    </row>
    <row r="918" spans="1:12" ht="135" x14ac:dyDescent="0.25">
      <c r="A918" s="21" t="s">
        <v>3177</v>
      </c>
      <c r="B918" s="21" t="s">
        <v>1822</v>
      </c>
      <c r="C918" s="22" t="s">
        <v>3178</v>
      </c>
      <c r="D918" s="22" t="s">
        <v>3179</v>
      </c>
      <c r="E918" s="22" t="s">
        <v>117</v>
      </c>
      <c r="F918" s="22"/>
      <c r="G918" s="22"/>
      <c r="H918" s="22"/>
      <c r="I918" s="22" t="s">
        <v>111</v>
      </c>
      <c r="J918" s="22"/>
      <c r="K918" s="22" t="s">
        <v>1551</v>
      </c>
      <c r="L918" s="22"/>
    </row>
    <row r="919" spans="1:12" ht="67.5" x14ac:dyDescent="0.25">
      <c r="A919" s="21" t="s">
        <v>3180</v>
      </c>
      <c r="B919" s="21" t="s">
        <v>458</v>
      </c>
      <c r="C919" s="22" t="s">
        <v>3181</v>
      </c>
      <c r="D919" s="22" t="s">
        <v>3182</v>
      </c>
      <c r="E919" s="22"/>
      <c r="F919" s="22">
        <v>7</v>
      </c>
      <c r="G919" s="22"/>
      <c r="H919" s="22"/>
      <c r="I919" s="22"/>
      <c r="J919" s="22"/>
      <c r="K919" s="22" t="s">
        <v>3183</v>
      </c>
      <c r="L919" s="22"/>
    </row>
    <row r="920" spans="1:12" ht="94.5" x14ac:dyDescent="0.25">
      <c r="A920" s="21" t="s">
        <v>3184</v>
      </c>
      <c r="B920" s="21"/>
      <c r="C920" s="22" t="s">
        <v>3185</v>
      </c>
      <c r="D920" s="22" t="s">
        <v>3186</v>
      </c>
      <c r="E920" s="22" t="s">
        <v>158</v>
      </c>
      <c r="F920" s="22"/>
      <c r="G920" s="22"/>
      <c r="H920" s="22"/>
      <c r="I920" s="22"/>
      <c r="J920" s="22"/>
      <c r="K920" s="22" t="s">
        <v>142</v>
      </c>
      <c r="L920" s="22"/>
    </row>
    <row r="921" spans="1:12" ht="94.5" x14ac:dyDescent="0.25">
      <c r="A921" s="21" t="s">
        <v>3187</v>
      </c>
      <c r="B921" s="21"/>
      <c r="C921" s="22" t="s">
        <v>3188</v>
      </c>
      <c r="D921" s="22" t="s">
        <v>3189</v>
      </c>
      <c r="E921" s="22" t="s">
        <v>117</v>
      </c>
      <c r="F921" s="22">
        <v>1</v>
      </c>
      <c r="G921" s="22"/>
      <c r="H921" s="22"/>
      <c r="I921" s="22"/>
      <c r="J921" s="22"/>
      <c r="K921" s="22" t="s">
        <v>3190</v>
      </c>
      <c r="L921" s="22"/>
    </row>
    <row r="922" spans="1:12" ht="40.5" x14ac:dyDescent="0.25">
      <c r="A922" s="21" t="s">
        <v>3191</v>
      </c>
      <c r="B922" s="21" t="s">
        <v>458</v>
      </c>
      <c r="C922" s="22" t="s">
        <v>3192</v>
      </c>
      <c r="D922" s="22" t="s">
        <v>3193</v>
      </c>
      <c r="E922" s="22" t="s">
        <v>117</v>
      </c>
      <c r="F922" s="22"/>
      <c r="G922" s="22"/>
      <c r="H922" s="22"/>
      <c r="I922" s="22"/>
      <c r="J922" s="22"/>
      <c r="K922" s="22" t="s">
        <v>3194</v>
      </c>
      <c r="L922" s="22"/>
    </row>
    <row r="923" spans="1:12" ht="40.5" x14ac:dyDescent="0.25">
      <c r="A923" s="21" t="s">
        <v>3195</v>
      </c>
      <c r="B923" s="21" t="s">
        <v>458</v>
      </c>
      <c r="C923" s="22" t="s">
        <v>3196</v>
      </c>
      <c r="D923" s="22" t="s">
        <v>3197</v>
      </c>
      <c r="E923" s="22" t="s">
        <v>117</v>
      </c>
      <c r="F923" s="22"/>
      <c r="G923" s="22"/>
      <c r="H923" s="22"/>
      <c r="I923" s="22"/>
      <c r="J923" s="22"/>
      <c r="K923" s="22" t="s">
        <v>3198</v>
      </c>
      <c r="L923" s="22"/>
    </row>
    <row r="924" spans="1:12" ht="27" x14ac:dyDescent="0.25">
      <c r="A924" s="21" t="s">
        <v>3199</v>
      </c>
      <c r="B924" s="21" t="s">
        <v>3200</v>
      </c>
      <c r="C924" s="22" t="s">
        <v>3201</v>
      </c>
      <c r="D924" s="22" t="s">
        <v>3202</v>
      </c>
      <c r="E924" s="22" t="s">
        <v>36</v>
      </c>
      <c r="F924" s="22">
        <v>3</v>
      </c>
      <c r="G924" s="22"/>
      <c r="H924" s="22"/>
      <c r="I924" s="22" t="s">
        <v>3203</v>
      </c>
      <c r="J924" s="22"/>
      <c r="K924" s="22" t="s">
        <v>142</v>
      </c>
      <c r="L924" s="22" t="s">
        <v>3162</v>
      </c>
    </row>
    <row r="925" spans="1:12" ht="40.5" x14ac:dyDescent="0.25">
      <c r="A925" s="21" t="s">
        <v>3204</v>
      </c>
      <c r="B925" s="21" t="s">
        <v>458</v>
      </c>
      <c r="C925" s="22" t="s">
        <v>3205</v>
      </c>
      <c r="D925" s="22" t="s">
        <v>3206</v>
      </c>
      <c r="E925" s="22" t="s">
        <v>158</v>
      </c>
      <c r="F925" s="22"/>
      <c r="G925" s="22"/>
      <c r="H925" s="22"/>
      <c r="I925" s="22"/>
      <c r="J925" s="22"/>
      <c r="K925" s="22" t="s">
        <v>3207</v>
      </c>
      <c r="L925" s="22"/>
    </row>
    <row r="926" spans="1:12" ht="54" x14ac:dyDescent="0.25">
      <c r="A926" s="21" t="s">
        <v>3208</v>
      </c>
      <c r="B926" s="21"/>
      <c r="C926" s="22" t="s">
        <v>3209</v>
      </c>
      <c r="D926" s="22" t="s">
        <v>3210</v>
      </c>
      <c r="E926" s="22" t="s">
        <v>158</v>
      </c>
      <c r="F926" s="22"/>
      <c r="G926" s="22"/>
      <c r="H926" s="22"/>
      <c r="I926" s="22"/>
      <c r="J926" s="22"/>
      <c r="K926" s="22" t="s">
        <v>45</v>
      </c>
      <c r="L926" s="22"/>
    </row>
    <row r="927" spans="1:12" ht="108" x14ac:dyDescent="0.25">
      <c r="A927" s="21" t="s">
        <v>3211</v>
      </c>
      <c r="B927" s="21" t="s">
        <v>458</v>
      </c>
      <c r="C927" s="22" t="s">
        <v>3212</v>
      </c>
      <c r="D927" s="22" t="s">
        <v>3213</v>
      </c>
      <c r="E927" s="22" t="s">
        <v>158</v>
      </c>
      <c r="F927" s="22"/>
      <c r="G927" s="22"/>
      <c r="H927" s="22"/>
      <c r="I927" s="22"/>
      <c r="J927" s="22"/>
      <c r="K927" s="22" t="s">
        <v>3214</v>
      </c>
      <c r="L927" s="22"/>
    </row>
    <row r="928" spans="1:12" ht="94.5" x14ac:dyDescent="0.25">
      <c r="A928" s="21" t="s">
        <v>3215</v>
      </c>
      <c r="B928" s="21" t="s">
        <v>1730</v>
      </c>
      <c r="C928" s="22" t="s">
        <v>3216</v>
      </c>
      <c r="D928" s="22" t="s">
        <v>3217</v>
      </c>
      <c r="E928" s="22" t="s">
        <v>117</v>
      </c>
      <c r="F928" s="22">
        <v>1</v>
      </c>
      <c r="G928" s="22"/>
      <c r="H928" s="22"/>
      <c r="I928" s="22"/>
      <c r="J928" s="22" t="s">
        <v>45</v>
      </c>
      <c r="K928" s="22" t="s">
        <v>3218</v>
      </c>
      <c r="L928" s="22"/>
    </row>
    <row r="929" spans="1:12" ht="27" x14ac:dyDescent="0.25">
      <c r="A929" s="21" t="s">
        <v>3219</v>
      </c>
      <c r="B929" s="21" t="s">
        <v>176</v>
      </c>
      <c r="C929" s="22" t="s">
        <v>3220</v>
      </c>
      <c r="D929" s="22" t="s">
        <v>3221</v>
      </c>
      <c r="E929" s="22" t="s">
        <v>158</v>
      </c>
      <c r="F929" s="22"/>
      <c r="G929" s="22"/>
      <c r="H929" s="22"/>
      <c r="I929" s="22"/>
      <c r="J929" s="22"/>
      <c r="K929" s="22" t="s">
        <v>45</v>
      </c>
      <c r="L929" s="22"/>
    </row>
    <row r="930" spans="1:12" ht="378" x14ac:dyDescent="0.25">
      <c r="A930" s="21" t="s">
        <v>3222</v>
      </c>
      <c r="B930" s="21" t="s">
        <v>103</v>
      </c>
      <c r="C930" s="22" t="s">
        <v>758</v>
      </c>
      <c r="D930" s="22" t="s">
        <v>3223</v>
      </c>
      <c r="E930" s="22"/>
      <c r="F930" s="22">
        <v>4</v>
      </c>
      <c r="G930" s="22"/>
      <c r="H930" s="22"/>
      <c r="I930" s="22"/>
      <c r="J930" s="22" t="s">
        <v>45</v>
      </c>
      <c r="K930" s="22" t="s">
        <v>3224</v>
      </c>
      <c r="L930" s="22"/>
    </row>
    <row r="931" spans="1:12" ht="40.5" x14ac:dyDescent="0.25">
      <c r="A931" s="21" t="s">
        <v>3225</v>
      </c>
      <c r="B931" s="21"/>
      <c r="C931" s="22" t="s">
        <v>3226</v>
      </c>
      <c r="D931" s="22" t="s">
        <v>3227</v>
      </c>
      <c r="E931" s="22" t="s">
        <v>158</v>
      </c>
      <c r="F931" s="22"/>
      <c r="G931" s="22"/>
      <c r="H931" s="22"/>
      <c r="I931" s="22"/>
      <c r="J931" s="22"/>
      <c r="K931" s="22" t="s">
        <v>45</v>
      </c>
      <c r="L931" s="22"/>
    </row>
    <row r="932" spans="1:12" ht="108" x14ac:dyDescent="0.25">
      <c r="A932" s="21" t="s">
        <v>3228</v>
      </c>
      <c r="B932" s="21"/>
      <c r="C932" s="22" t="s">
        <v>3229</v>
      </c>
      <c r="D932" s="22" t="s">
        <v>3230</v>
      </c>
      <c r="E932" s="22" t="s">
        <v>158</v>
      </c>
      <c r="F932" s="22" t="s">
        <v>111</v>
      </c>
      <c r="G932" s="22"/>
      <c r="H932" s="22"/>
      <c r="I932" s="22"/>
      <c r="J932" s="22"/>
      <c r="K932" s="22" t="s">
        <v>45</v>
      </c>
      <c r="L932" s="22"/>
    </row>
    <row r="933" spans="1:12" ht="81" x14ac:dyDescent="0.25">
      <c r="A933" s="21" t="s">
        <v>3231</v>
      </c>
      <c r="B933" s="21"/>
      <c r="C933" s="22" t="s">
        <v>3232</v>
      </c>
      <c r="D933" s="22" t="s">
        <v>3233</v>
      </c>
      <c r="E933" s="22" t="s">
        <v>158</v>
      </c>
      <c r="F933" s="22"/>
      <c r="G933" s="22"/>
      <c r="H933" s="22"/>
      <c r="I933" s="22"/>
      <c r="J933" s="22"/>
      <c r="K933" s="22" t="s">
        <v>45</v>
      </c>
      <c r="L933" s="22"/>
    </row>
    <row r="934" spans="1:12" ht="81" x14ac:dyDescent="0.25">
      <c r="A934" s="21" t="s">
        <v>3234</v>
      </c>
      <c r="B934" s="21"/>
      <c r="C934" s="22" t="s">
        <v>3235</v>
      </c>
      <c r="D934" s="22" t="s">
        <v>3236</v>
      </c>
      <c r="E934" s="22" t="s">
        <v>158</v>
      </c>
      <c r="F934" s="22" t="s">
        <v>111</v>
      </c>
      <c r="G934" s="22"/>
      <c r="H934" s="22"/>
      <c r="I934" s="22"/>
      <c r="J934" s="22"/>
      <c r="K934" s="22" t="s">
        <v>45</v>
      </c>
      <c r="L934" s="22"/>
    </row>
    <row r="935" spans="1:12" ht="378" x14ac:dyDescent="0.25">
      <c r="A935" s="21" t="s">
        <v>3237</v>
      </c>
      <c r="B935" s="21" t="s">
        <v>103</v>
      </c>
      <c r="C935" s="22" t="s">
        <v>758</v>
      </c>
      <c r="D935" s="22" t="s">
        <v>3238</v>
      </c>
      <c r="E935" s="22"/>
      <c r="F935" s="22">
        <v>4</v>
      </c>
      <c r="G935" s="22"/>
      <c r="H935" s="22"/>
      <c r="I935" s="22"/>
      <c r="J935" s="22" t="s">
        <v>45</v>
      </c>
      <c r="K935" s="22" t="s">
        <v>3239</v>
      </c>
      <c r="L935" s="22"/>
    </row>
    <row r="936" spans="1:12" ht="405" x14ac:dyDescent="0.25">
      <c r="A936" s="21" t="s">
        <v>3240</v>
      </c>
      <c r="B936" s="21" t="s">
        <v>108</v>
      </c>
      <c r="C936" s="22" t="s">
        <v>1797</v>
      </c>
      <c r="D936" s="22" t="s">
        <v>110</v>
      </c>
      <c r="E936" s="22"/>
      <c r="F936" s="22">
        <v>2</v>
      </c>
      <c r="G936" s="22"/>
      <c r="H936" s="22"/>
      <c r="I936" s="22"/>
      <c r="J936" s="22" t="s">
        <v>111</v>
      </c>
      <c r="K936" s="22" t="s">
        <v>3241</v>
      </c>
      <c r="L936" s="22"/>
    </row>
    <row r="937" spans="1:12" ht="94.5" x14ac:dyDescent="0.25">
      <c r="A937" s="21" t="s">
        <v>3242</v>
      </c>
      <c r="B937" s="21" t="s">
        <v>1735</v>
      </c>
      <c r="C937" s="22" t="s">
        <v>3243</v>
      </c>
      <c r="D937" s="22" t="s">
        <v>3244</v>
      </c>
      <c r="E937" s="22" t="s">
        <v>36</v>
      </c>
      <c r="F937" s="22">
        <v>5</v>
      </c>
      <c r="G937" s="22"/>
      <c r="H937" s="22"/>
      <c r="I937" s="22" t="s">
        <v>192</v>
      </c>
      <c r="J937" s="22"/>
      <c r="K937" s="22" t="s">
        <v>3245</v>
      </c>
      <c r="L937" s="22"/>
    </row>
    <row r="938" spans="1:12" ht="67.5" x14ac:dyDescent="0.25">
      <c r="A938" s="21" t="s">
        <v>3246</v>
      </c>
      <c r="B938" s="21" t="s">
        <v>3247</v>
      </c>
      <c r="C938" s="22" t="s">
        <v>3248</v>
      </c>
      <c r="D938" s="22" t="s">
        <v>3249</v>
      </c>
      <c r="E938" s="22" t="s">
        <v>36</v>
      </c>
      <c r="F938" s="22">
        <v>1</v>
      </c>
      <c r="G938" s="22"/>
      <c r="H938" s="22"/>
      <c r="I938" s="22" t="s">
        <v>3250</v>
      </c>
      <c r="J938" s="22"/>
      <c r="K938" s="22" t="s">
        <v>1551</v>
      </c>
      <c r="L938" s="22"/>
    </row>
    <row r="939" spans="1:12" ht="67.5" x14ac:dyDescent="0.25">
      <c r="A939" s="21" t="s">
        <v>3251</v>
      </c>
      <c r="B939" s="21"/>
      <c r="C939" s="22" t="s">
        <v>1431</v>
      </c>
      <c r="D939" s="22" t="s">
        <v>3252</v>
      </c>
      <c r="E939" s="22" t="s">
        <v>36</v>
      </c>
      <c r="F939" s="22"/>
      <c r="G939" s="22"/>
      <c r="H939" s="22"/>
      <c r="I939" s="22" t="s">
        <v>3253</v>
      </c>
      <c r="J939" s="22" t="s">
        <v>118</v>
      </c>
      <c r="K939" s="22" t="s">
        <v>3254</v>
      </c>
      <c r="L939" s="22"/>
    </row>
    <row r="940" spans="1:12" ht="148.5" x14ac:dyDescent="0.25">
      <c r="A940" s="21" t="s">
        <v>3255</v>
      </c>
      <c r="B940" s="21" t="s">
        <v>294</v>
      </c>
      <c r="C940" s="22" t="s">
        <v>2395</v>
      </c>
      <c r="D940" s="22" t="s">
        <v>3256</v>
      </c>
      <c r="E940" s="22" t="s">
        <v>36</v>
      </c>
      <c r="F940" s="22">
        <v>25</v>
      </c>
      <c r="G940" s="22"/>
      <c r="H940" s="22"/>
      <c r="I940" s="22" t="s">
        <v>3257</v>
      </c>
      <c r="J940" s="22" t="s">
        <v>45</v>
      </c>
      <c r="K940" s="22" t="s">
        <v>3258</v>
      </c>
      <c r="L940" s="22"/>
    </row>
    <row r="941" spans="1:12" ht="202.5" x14ac:dyDescent="0.25">
      <c r="A941" s="21" t="s">
        <v>3259</v>
      </c>
      <c r="B941" s="21" t="s">
        <v>2738</v>
      </c>
      <c r="C941" s="22" t="s">
        <v>2739</v>
      </c>
      <c r="D941" s="22" t="s">
        <v>2740</v>
      </c>
      <c r="E941" s="22" t="s">
        <v>36</v>
      </c>
      <c r="F941" s="22">
        <v>2</v>
      </c>
      <c r="G941" s="22"/>
      <c r="H941" s="22"/>
      <c r="I941" s="22" t="s">
        <v>3260</v>
      </c>
      <c r="J941" s="22"/>
      <c r="K941" s="22" t="s">
        <v>3261</v>
      </c>
      <c r="L941" s="22"/>
    </row>
    <row r="942" spans="1:12" ht="175.5" x14ac:dyDescent="0.25">
      <c r="A942" s="21" t="s">
        <v>3262</v>
      </c>
      <c r="B942" s="21" t="s">
        <v>2744</v>
      </c>
      <c r="C942" s="22" t="s">
        <v>2745</v>
      </c>
      <c r="D942" s="22" t="s">
        <v>3263</v>
      </c>
      <c r="E942" s="22" t="s">
        <v>36</v>
      </c>
      <c r="F942" s="22">
        <v>2</v>
      </c>
      <c r="G942" s="22"/>
      <c r="H942" s="22"/>
      <c r="I942" s="22" t="s">
        <v>2747</v>
      </c>
      <c r="J942" s="22"/>
      <c r="K942" s="22" t="s">
        <v>3264</v>
      </c>
      <c r="L942" s="22"/>
    </row>
    <row r="943" spans="1:12" ht="405" x14ac:dyDescent="0.25">
      <c r="A943" s="21" t="s">
        <v>3265</v>
      </c>
      <c r="B943" s="21" t="s">
        <v>127</v>
      </c>
      <c r="C943" s="22" t="s">
        <v>128</v>
      </c>
      <c r="D943" s="22" t="s">
        <v>129</v>
      </c>
      <c r="E943" s="22" t="s">
        <v>36</v>
      </c>
      <c r="F943" s="22"/>
      <c r="G943" s="22"/>
      <c r="H943" s="22"/>
      <c r="I943" s="22" t="s">
        <v>130</v>
      </c>
      <c r="J943" s="22"/>
      <c r="K943" s="22" t="s">
        <v>131</v>
      </c>
      <c r="L943" s="22"/>
    </row>
    <row r="944" spans="1:12" ht="67.5" x14ac:dyDescent="0.25">
      <c r="A944" s="21" t="s">
        <v>3266</v>
      </c>
      <c r="B944" s="21"/>
      <c r="C944" s="22" t="s">
        <v>1428</v>
      </c>
      <c r="D944" s="22" t="s">
        <v>3267</v>
      </c>
      <c r="E944" s="22" t="s">
        <v>36</v>
      </c>
      <c r="F944" s="22"/>
      <c r="G944" s="22"/>
      <c r="H944" s="22"/>
      <c r="I944" s="22" t="s">
        <v>3253</v>
      </c>
      <c r="J944" s="22" t="s">
        <v>118</v>
      </c>
      <c r="K944" s="22" t="s">
        <v>3268</v>
      </c>
      <c r="L944" s="22"/>
    </row>
    <row r="945" spans="1:12" ht="81" x14ac:dyDescent="0.25">
      <c r="A945" s="21" t="s">
        <v>3269</v>
      </c>
      <c r="B945" s="21" t="s">
        <v>3270</v>
      </c>
      <c r="C945" s="22" t="s">
        <v>3271</v>
      </c>
      <c r="D945" s="22" t="s">
        <v>3272</v>
      </c>
      <c r="E945" s="22" t="s">
        <v>36</v>
      </c>
      <c r="F945" s="22">
        <v>25</v>
      </c>
      <c r="G945" s="22"/>
      <c r="H945" s="22"/>
      <c r="I945" s="22" t="s">
        <v>3273</v>
      </c>
      <c r="J945" s="22"/>
      <c r="K945" s="22" t="s">
        <v>1551</v>
      </c>
      <c r="L945" s="22" t="s">
        <v>3274</v>
      </c>
    </row>
    <row r="946" spans="1:12" ht="337.5" x14ac:dyDescent="0.25">
      <c r="A946" s="21" t="s">
        <v>3275</v>
      </c>
      <c r="B946" s="21" t="s">
        <v>121</v>
      </c>
      <c r="C946" s="22" t="s">
        <v>2022</v>
      </c>
      <c r="D946" s="22" t="s">
        <v>123</v>
      </c>
      <c r="E946" s="22" t="s">
        <v>124</v>
      </c>
      <c r="F946" s="22">
        <v>1</v>
      </c>
      <c r="G946" s="22"/>
      <c r="H946" s="22"/>
      <c r="I946" s="22"/>
      <c r="J946" s="22" t="s">
        <v>45</v>
      </c>
      <c r="K946" s="22" t="s">
        <v>125</v>
      </c>
      <c r="L946" s="22"/>
    </row>
    <row r="947" spans="1:12" ht="27" x14ac:dyDescent="0.25">
      <c r="A947" s="21" t="s">
        <v>3276</v>
      </c>
      <c r="B947" s="21"/>
      <c r="C947" s="22" t="s">
        <v>3277</v>
      </c>
      <c r="D947" s="22"/>
      <c r="E947" s="22" t="s">
        <v>196</v>
      </c>
      <c r="F947" s="22"/>
      <c r="G947" s="22"/>
      <c r="H947" s="22"/>
      <c r="I947" s="22"/>
      <c r="J947" s="22"/>
      <c r="K947" s="22" t="s">
        <v>3278</v>
      </c>
      <c r="L947" s="22"/>
    </row>
    <row r="948" spans="1:12" ht="108" x14ac:dyDescent="0.25">
      <c r="A948" s="21" t="s">
        <v>3279</v>
      </c>
      <c r="B948" s="21" t="s">
        <v>2720</v>
      </c>
      <c r="C948" s="22" t="s">
        <v>2721</v>
      </c>
      <c r="D948" s="22" t="s">
        <v>2722</v>
      </c>
      <c r="E948" s="22" t="s">
        <v>158</v>
      </c>
      <c r="F948" s="22"/>
      <c r="G948" s="22"/>
      <c r="H948" s="22"/>
      <c r="I948" s="22"/>
      <c r="J948" s="22"/>
      <c r="K948" s="22" t="s">
        <v>3280</v>
      </c>
      <c r="L948" s="22" t="s">
        <v>3281</v>
      </c>
    </row>
    <row r="949" spans="1:12" ht="81" x14ac:dyDescent="0.25">
      <c r="A949" s="21" t="s">
        <v>3282</v>
      </c>
      <c r="B949" s="21" t="s">
        <v>795</v>
      </c>
      <c r="C949" s="22" t="s">
        <v>796</v>
      </c>
      <c r="D949" s="22" t="s">
        <v>3283</v>
      </c>
      <c r="E949" s="22"/>
      <c r="F949" s="22">
        <v>1</v>
      </c>
      <c r="G949" s="22"/>
      <c r="H949" s="22"/>
      <c r="I949" s="22"/>
      <c r="J949" s="22"/>
      <c r="K949" s="22" t="s">
        <v>3284</v>
      </c>
      <c r="L949" s="22"/>
    </row>
    <row r="950" spans="1:12" ht="94.5" x14ac:dyDescent="0.25">
      <c r="A950" s="21" t="s">
        <v>3285</v>
      </c>
      <c r="B950" s="21" t="s">
        <v>3131</v>
      </c>
      <c r="C950" s="22" t="s">
        <v>3286</v>
      </c>
      <c r="D950" s="22" t="s">
        <v>3287</v>
      </c>
      <c r="E950" s="22" t="s">
        <v>36</v>
      </c>
      <c r="F950" s="22">
        <v>25</v>
      </c>
      <c r="G950" s="22"/>
      <c r="H950" s="22"/>
      <c r="I950" s="22" t="s">
        <v>3134</v>
      </c>
      <c r="J950" s="22" t="s">
        <v>45</v>
      </c>
      <c r="K950" s="22" t="s">
        <v>142</v>
      </c>
      <c r="L950" s="22"/>
    </row>
    <row r="951" spans="1:12" ht="148.5" x14ac:dyDescent="0.25">
      <c r="A951" s="21" t="s">
        <v>3288</v>
      </c>
      <c r="B951" s="21"/>
      <c r="C951" s="22" t="s">
        <v>3289</v>
      </c>
      <c r="D951" s="22" t="s">
        <v>3290</v>
      </c>
      <c r="E951" s="22" t="s">
        <v>44</v>
      </c>
      <c r="F951" s="22">
        <v>3</v>
      </c>
      <c r="G951" s="22"/>
      <c r="H951" s="22"/>
      <c r="I951" s="22"/>
      <c r="J951" s="22"/>
      <c r="K951" s="22" t="s">
        <v>45</v>
      </c>
      <c r="L951" s="22"/>
    </row>
    <row r="952" spans="1:12" ht="121.5" x14ac:dyDescent="0.25">
      <c r="A952" s="21" t="s">
        <v>3291</v>
      </c>
      <c r="B952" s="21"/>
      <c r="C952" s="22" t="s">
        <v>1291</v>
      </c>
      <c r="D952" s="22" t="s">
        <v>1292</v>
      </c>
      <c r="E952" s="22" t="s">
        <v>158</v>
      </c>
      <c r="F952" s="22" t="s">
        <v>111</v>
      </c>
      <c r="G952" s="22"/>
      <c r="H952" s="22"/>
      <c r="I952" s="22"/>
      <c r="J952" s="22"/>
      <c r="K952" s="22" t="s">
        <v>3292</v>
      </c>
      <c r="L952" s="22"/>
    </row>
    <row r="953" spans="1:12" ht="135" x14ac:dyDescent="0.25">
      <c r="A953" s="21" t="s">
        <v>3293</v>
      </c>
      <c r="B953" s="21" t="s">
        <v>254</v>
      </c>
      <c r="C953" s="22" t="s">
        <v>2024</v>
      </c>
      <c r="D953" s="22" t="s">
        <v>3294</v>
      </c>
      <c r="E953" s="22" t="s">
        <v>36</v>
      </c>
      <c r="F953" s="22">
        <v>7</v>
      </c>
      <c r="G953" s="22"/>
      <c r="H953" s="22"/>
      <c r="I953" s="22" t="s">
        <v>2028</v>
      </c>
      <c r="J953" s="22" t="s">
        <v>45</v>
      </c>
      <c r="K953" s="22" t="s">
        <v>3295</v>
      </c>
      <c r="L953" s="22"/>
    </row>
    <row r="954" spans="1:12" ht="108" x14ac:dyDescent="0.25">
      <c r="A954" s="21" t="s">
        <v>3296</v>
      </c>
      <c r="B954" s="21" t="s">
        <v>254</v>
      </c>
      <c r="C954" s="22" t="s">
        <v>1210</v>
      </c>
      <c r="D954" s="22" t="s">
        <v>3297</v>
      </c>
      <c r="E954" s="22" t="s">
        <v>36</v>
      </c>
      <c r="F954" s="22">
        <v>7</v>
      </c>
      <c r="G954" s="22"/>
      <c r="H954" s="22"/>
      <c r="I954" s="22" t="s">
        <v>2028</v>
      </c>
      <c r="J954" s="22" t="s">
        <v>45</v>
      </c>
      <c r="K954" s="22" t="s">
        <v>3298</v>
      </c>
      <c r="L954" s="22"/>
    </row>
    <row r="955" spans="1:12" ht="54" x14ac:dyDescent="0.25">
      <c r="A955" s="21" t="s">
        <v>3299</v>
      </c>
      <c r="B955" s="21">
        <v>4.5</v>
      </c>
      <c r="C955" s="22" t="s">
        <v>3300</v>
      </c>
      <c r="D955" s="22" t="s">
        <v>3301</v>
      </c>
      <c r="E955" s="22" t="s">
        <v>44</v>
      </c>
      <c r="F955" s="22">
        <v>3</v>
      </c>
      <c r="G955" s="22"/>
      <c r="H955" s="22"/>
      <c r="I955" s="22"/>
      <c r="J955" s="22" t="s">
        <v>111</v>
      </c>
      <c r="K955" s="22" t="s">
        <v>45</v>
      </c>
      <c r="L955" s="22"/>
    </row>
    <row r="956" spans="1:12" ht="27" x14ac:dyDescent="0.25">
      <c r="A956" s="21" t="s">
        <v>3302</v>
      </c>
      <c r="B956" s="21">
        <v>4.0999999999999996</v>
      </c>
      <c r="C956" s="22" t="s">
        <v>3303</v>
      </c>
      <c r="D956" s="22" t="s">
        <v>3304</v>
      </c>
      <c r="E956" s="22" t="s">
        <v>44</v>
      </c>
      <c r="F956" s="22">
        <v>3</v>
      </c>
      <c r="G956" s="22"/>
      <c r="H956" s="22"/>
      <c r="I956" s="22"/>
      <c r="J956" s="22"/>
      <c r="K956" s="22" t="s">
        <v>45</v>
      </c>
      <c r="L956" s="22"/>
    </row>
    <row r="957" spans="1:12" ht="54" x14ac:dyDescent="0.25">
      <c r="A957" s="21" t="s">
        <v>3305</v>
      </c>
      <c r="B957" s="21" t="s">
        <v>133</v>
      </c>
      <c r="C957" s="22" t="s">
        <v>3306</v>
      </c>
      <c r="D957" s="22" t="s">
        <v>3307</v>
      </c>
      <c r="E957" s="22" t="s">
        <v>44</v>
      </c>
      <c r="F957" s="22">
        <v>6</v>
      </c>
      <c r="G957" s="22"/>
      <c r="H957" s="22"/>
      <c r="I957" s="22"/>
      <c r="J957" s="22"/>
      <c r="K957" s="22" t="s">
        <v>3308</v>
      </c>
      <c r="L957" s="22"/>
    </row>
    <row r="958" spans="1:12" ht="108" x14ac:dyDescent="0.25">
      <c r="A958" s="21" t="s">
        <v>3309</v>
      </c>
      <c r="B958" s="21" t="s">
        <v>254</v>
      </c>
      <c r="C958" s="22" t="s">
        <v>1210</v>
      </c>
      <c r="D958" s="22" t="s">
        <v>3297</v>
      </c>
      <c r="E958" s="22" t="s">
        <v>36</v>
      </c>
      <c r="F958" s="22">
        <v>7</v>
      </c>
      <c r="G958" s="22"/>
      <c r="H958" s="22"/>
      <c r="I958" s="22" t="s">
        <v>2028</v>
      </c>
      <c r="J958" s="22" t="s">
        <v>45</v>
      </c>
      <c r="K958" s="22" t="s">
        <v>3298</v>
      </c>
      <c r="L958" s="22"/>
    </row>
    <row r="959" spans="1:12" ht="337.5" x14ac:dyDescent="0.25">
      <c r="A959" s="21" t="s">
        <v>3310</v>
      </c>
      <c r="B959" s="21" t="s">
        <v>103</v>
      </c>
      <c r="C959" s="22" t="s">
        <v>2015</v>
      </c>
      <c r="D959" s="22" t="s">
        <v>3311</v>
      </c>
      <c r="E959" s="22"/>
      <c r="F959" s="22">
        <v>4</v>
      </c>
      <c r="G959" s="22"/>
      <c r="H959" s="22"/>
      <c r="I959" s="22"/>
      <c r="J959" s="22" t="s">
        <v>45</v>
      </c>
      <c r="K959" s="22" t="s">
        <v>3312</v>
      </c>
      <c r="L959" s="22"/>
    </row>
    <row r="960" spans="1:12" ht="351" x14ac:dyDescent="0.25">
      <c r="A960" s="21" t="s">
        <v>3313</v>
      </c>
      <c r="B960" s="21" t="s">
        <v>108</v>
      </c>
      <c r="C960" s="22" t="s">
        <v>2018</v>
      </c>
      <c r="D960" s="22" t="s">
        <v>110</v>
      </c>
      <c r="E960" s="22"/>
      <c r="F960" s="22">
        <v>2</v>
      </c>
      <c r="G960" s="22"/>
      <c r="H960" s="22"/>
      <c r="I960" s="22"/>
      <c r="J960" s="22" t="s">
        <v>111</v>
      </c>
      <c r="K960" s="22" t="s">
        <v>170</v>
      </c>
      <c r="L960" s="22"/>
    </row>
    <row r="961" spans="1:12" ht="405" x14ac:dyDescent="0.25">
      <c r="A961" s="21" t="s">
        <v>3314</v>
      </c>
      <c r="B961" s="21" t="s">
        <v>127</v>
      </c>
      <c r="C961" s="22" t="s">
        <v>128</v>
      </c>
      <c r="D961" s="22" t="s">
        <v>129</v>
      </c>
      <c r="E961" s="22" t="s">
        <v>36</v>
      </c>
      <c r="F961" s="22"/>
      <c r="G961" s="22"/>
      <c r="H961" s="22"/>
      <c r="I961" s="22" t="s">
        <v>130</v>
      </c>
      <c r="J961" s="22"/>
      <c r="K961" s="22" t="s">
        <v>131</v>
      </c>
      <c r="L961" s="22"/>
    </row>
    <row r="962" spans="1:12" ht="40.5" x14ac:dyDescent="0.25">
      <c r="A962" s="21" t="s">
        <v>3315</v>
      </c>
      <c r="B962" s="21" t="s">
        <v>1232</v>
      </c>
      <c r="C962" s="22" t="s">
        <v>1381</v>
      </c>
      <c r="D962" s="22" t="s">
        <v>3316</v>
      </c>
      <c r="E962" s="22" t="s">
        <v>196</v>
      </c>
      <c r="F962" s="22"/>
      <c r="G962" s="22"/>
      <c r="H962" s="22"/>
      <c r="I962" s="22"/>
      <c r="J962" s="22"/>
      <c r="K962" s="22" t="s">
        <v>3317</v>
      </c>
      <c r="L962" s="22"/>
    </row>
    <row r="963" spans="1:12" ht="81" x14ac:dyDescent="0.25">
      <c r="A963" s="21" t="s">
        <v>3318</v>
      </c>
      <c r="B963" s="21" t="s">
        <v>1232</v>
      </c>
      <c r="C963" s="22" t="s">
        <v>3319</v>
      </c>
      <c r="D963" s="22" t="s">
        <v>3320</v>
      </c>
      <c r="E963" s="22" t="s">
        <v>44</v>
      </c>
      <c r="F963" s="22">
        <v>5</v>
      </c>
      <c r="G963" s="22"/>
      <c r="H963" s="22"/>
      <c r="I963" s="22"/>
      <c r="J963" s="22" t="s">
        <v>118</v>
      </c>
      <c r="K963" s="22" t="s">
        <v>3321</v>
      </c>
      <c r="L963" s="22" t="s">
        <v>240</v>
      </c>
    </row>
    <row r="964" spans="1:12" ht="108" x14ac:dyDescent="0.25">
      <c r="A964" s="21" t="s">
        <v>3322</v>
      </c>
      <c r="B964" s="21" t="s">
        <v>1232</v>
      </c>
      <c r="C964" s="22" t="s">
        <v>1381</v>
      </c>
      <c r="D964" s="22" t="s">
        <v>3323</v>
      </c>
      <c r="E964" s="22" t="s">
        <v>44</v>
      </c>
      <c r="F964" s="22">
        <v>5</v>
      </c>
      <c r="G964" s="22"/>
      <c r="H964" s="22"/>
      <c r="I964" s="22"/>
      <c r="J964" s="22" t="s">
        <v>118</v>
      </c>
      <c r="K964" s="22" t="s">
        <v>3324</v>
      </c>
      <c r="L964" s="22" t="s">
        <v>240</v>
      </c>
    </row>
    <row r="965" spans="1:12" ht="54" x14ac:dyDescent="0.25">
      <c r="A965" s="21" t="s">
        <v>3325</v>
      </c>
      <c r="B965" s="21" t="s">
        <v>1232</v>
      </c>
      <c r="C965" s="22" t="s">
        <v>1381</v>
      </c>
      <c r="D965" s="22" t="s">
        <v>3326</v>
      </c>
      <c r="E965" s="22"/>
      <c r="F965" s="22">
        <v>10</v>
      </c>
      <c r="G965" s="22"/>
      <c r="H965" s="22"/>
      <c r="I965" s="22"/>
      <c r="J965" s="22"/>
      <c r="K965" s="22" t="s">
        <v>3327</v>
      </c>
      <c r="L965" s="22"/>
    </row>
    <row r="966" spans="1:12" ht="54" x14ac:dyDescent="0.25">
      <c r="A966" s="21" t="s">
        <v>3328</v>
      </c>
      <c r="B966" s="21" t="s">
        <v>1232</v>
      </c>
      <c r="C966" s="22" t="s">
        <v>1381</v>
      </c>
      <c r="D966" s="22" t="s">
        <v>3329</v>
      </c>
      <c r="E966" s="22"/>
      <c r="F966" s="22">
        <v>30</v>
      </c>
      <c r="G966" s="22"/>
      <c r="H966" s="22"/>
      <c r="I966" s="22"/>
      <c r="J966" s="22"/>
      <c r="K966" s="22" t="s">
        <v>3330</v>
      </c>
      <c r="L966" s="22"/>
    </row>
    <row r="967" spans="1:12" ht="54" x14ac:dyDescent="0.25">
      <c r="A967" s="21" t="s">
        <v>3331</v>
      </c>
      <c r="B967" s="21" t="s">
        <v>236</v>
      </c>
      <c r="C967" s="22" t="s">
        <v>3332</v>
      </c>
      <c r="D967" s="22" t="s">
        <v>3333</v>
      </c>
      <c r="E967" s="22" t="s">
        <v>36</v>
      </c>
      <c r="F967" s="22">
        <v>6</v>
      </c>
      <c r="G967" s="22"/>
      <c r="H967" s="22"/>
      <c r="I967" s="22" t="s">
        <v>3334</v>
      </c>
      <c r="J967" s="22"/>
      <c r="K967" s="22" t="s">
        <v>3335</v>
      </c>
      <c r="L967" s="22"/>
    </row>
    <row r="968" spans="1:12" ht="27" x14ac:dyDescent="0.25">
      <c r="A968" s="21" t="s">
        <v>3336</v>
      </c>
      <c r="B968" s="21" t="s">
        <v>3337</v>
      </c>
      <c r="C968" s="22" t="s">
        <v>3338</v>
      </c>
      <c r="D968" s="22" t="s">
        <v>3339</v>
      </c>
      <c r="E968" s="22" t="s">
        <v>36</v>
      </c>
      <c r="F968" s="22">
        <v>3</v>
      </c>
      <c r="G968" s="22"/>
      <c r="H968" s="22"/>
      <c r="I968" s="22" t="s">
        <v>3340</v>
      </c>
      <c r="J968" s="22"/>
      <c r="K968" s="22" t="s">
        <v>45</v>
      </c>
      <c r="L968" s="22"/>
    </row>
    <row r="969" spans="1:12" ht="54" x14ac:dyDescent="0.25">
      <c r="A969" s="21" t="s">
        <v>3341</v>
      </c>
      <c r="B969" s="21" t="s">
        <v>1232</v>
      </c>
      <c r="C969" s="22" t="s">
        <v>1381</v>
      </c>
      <c r="D969" s="22" t="s">
        <v>3342</v>
      </c>
      <c r="E969" s="22"/>
      <c r="F969" s="22">
        <v>30</v>
      </c>
      <c r="G969" s="22"/>
      <c r="H969" s="22"/>
      <c r="I969" s="22"/>
      <c r="J969" s="22"/>
      <c r="K969" s="22" t="s">
        <v>3343</v>
      </c>
      <c r="L969" s="22"/>
    </row>
    <row r="970" spans="1:12" ht="175.5" x14ac:dyDescent="0.25">
      <c r="A970" s="21" t="s">
        <v>3344</v>
      </c>
      <c r="B970" s="21" t="s">
        <v>133</v>
      </c>
      <c r="C970" s="22" t="s">
        <v>134</v>
      </c>
      <c r="D970" s="22" t="s">
        <v>3345</v>
      </c>
      <c r="E970" s="22"/>
      <c r="F970" s="22">
        <v>3</v>
      </c>
      <c r="G970" s="22"/>
      <c r="H970" s="22"/>
      <c r="I970" s="22"/>
      <c r="J970" s="22" t="s">
        <v>45</v>
      </c>
      <c r="K970" s="22" t="s">
        <v>3346</v>
      </c>
      <c r="L970" s="22"/>
    </row>
    <row r="971" spans="1:12" ht="81" x14ac:dyDescent="0.25">
      <c r="A971" s="21" t="s">
        <v>3347</v>
      </c>
      <c r="B971" s="21" t="s">
        <v>1232</v>
      </c>
      <c r="C971" s="22" t="s">
        <v>1381</v>
      </c>
      <c r="D971" s="22" t="s">
        <v>3348</v>
      </c>
      <c r="E971" s="22" t="s">
        <v>44</v>
      </c>
      <c r="F971" s="22">
        <v>6</v>
      </c>
      <c r="G971" s="22"/>
      <c r="H971" s="22"/>
      <c r="I971" s="22"/>
      <c r="J971" s="22"/>
      <c r="K971" s="22" t="s">
        <v>3349</v>
      </c>
      <c r="L971" s="22"/>
    </row>
    <row r="972" spans="1:12" ht="94.5" x14ac:dyDescent="0.25">
      <c r="A972" s="21" t="s">
        <v>3350</v>
      </c>
      <c r="B972" s="21" t="s">
        <v>2208</v>
      </c>
      <c r="C972" s="22" t="s">
        <v>3351</v>
      </c>
      <c r="D972" s="22" t="s">
        <v>3352</v>
      </c>
      <c r="E972" s="22" t="s">
        <v>36</v>
      </c>
      <c r="F972" s="22"/>
      <c r="G972" s="22"/>
      <c r="H972" s="22"/>
      <c r="I972" s="22" t="s">
        <v>2211</v>
      </c>
      <c r="J972" s="22"/>
      <c r="K972" s="22" t="s">
        <v>45</v>
      </c>
      <c r="L972" s="22" t="s">
        <v>3353</v>
      </c>
    </row>
    <row r="973" spans="1:12" ht="148.5" x14ac:dyDescent="0.25">
      <c r="A973" s="21" t="s">
        <v>3354</v>
      </c>
      <c r="B973" s="21" t="s">
        <v>1460</v>
      </c>
      <c r="C973" s="22" t="s">
        <v>1726</v>
      </c>
      <c r="D973" s="22" t="s">
        <v>3355</v>
      </c>
      <c r="E973" s="22" t="s">
        <v>158</v>
      </c>
      <c r="F973" s="22"/>
      <c r="G973" s="22"/>
      <c r="H973" s="22"/>
      <c r="I973" s="22"/>
      <c r="J973" s="22" t="s">
        <v>45</v>
      </c>
      <c r="K973" s="22" t="s">
        <v>3356</v>
      </c>
      <c r="L973" s="22" t="s">
        <v>3353</v>
      </c>
    </row>
    <row r="974" spans="1:12" ht="121.5" x14ac:dyDescent="0.25">
      <c r="A974" s="21" t="s">
        <v>3357</v>
      </c>
      <c r="B974" s="21" t="s">
        <v>1232</v>
      </c>
      <c r="C974" s="22" t="s">
        <v>1381</v>
      </c>
      <c r="D974" s="22" t="s">
        <v>3358</v>
      </c>
      <c r="E974" s="22" t="s">
        <v>44</v>
      </c>
      <c r="F974" s="22">
        <v>6</v>
      </c>
      <c r="G974" s="22"/>
      <c r="H974" s="22"/>
      <c r="I974" s="22"/>
      <c r="J974" s="22"/>
      <c r="K974" s="22" t="s">
        <v>3359</v>
      </c>
      <c r="L974" s="22" t="s">
        <v>111</v>
      </c>
    </row>
    <row r="975" spans="1:12" ht="40.5" x14ac:dyDescent="0.25">
      <c r="A975" s="21" t="s">
        <v>3360</v>
      </c>
      <c r="B975" s="21" t="s">
        <v>1232</v>
      </c>
      <c r="C975" s="22" t="s">
        <v>1381</v>
      </c>
      <c r="D975" s="22" t="s">
        <v>3361</v>
      </c>
      <c r="E975" s="22" t="s">
        <v>196</v>
      </c>
      <c r="F975" s="22"/>
      <c r="G975" s="22"/>
      <c r="H975" s="22"/>
      <c r="I975" s="22"/>
      <c r="J975" s="22"/>
      <c r="K975" s="22" t="s">
        <v>45</v>
      </c>
      <c r="L975" s="22"/>
    </row>
    <row r="976" spans="1:12" ht="40.5" x14ac:dyDescent="0.25">
      <c r="A976" s="21" t="s">
        <v>3362</v>
      </c>
      <c r="B976" s="21" t="s">
        <v>1232</v>
      </c>
      <c r="C976" s="22" t="s">
        <v>1381</v>
      </c>
      <c r="D976" s="22" t="s">
        <v>3363</v>
      </c>
      <c r="E976" s="22" t="s">
        <v>196</v>
      </c>
      <c r="F976" s="22"/>
      <c r="G976" s="22"/>
      <c r="H976" s="22"/>
      <c r="I976" s="22"/>
      <c r="J976" s="22"/>
      <c r="K976" s="22" t="s">
        <v>45</v>
      </c>
      <c r="L976" s="22"/>
    </row>
    <row r="977" spans="1:12" ht="337.5" x14ac:dyDescent="0.25">
      <c r="A977" s="21" t="s">
        <v>3364</v>
      </c>
      <c r="B977" s="21" t="s">
        <v>103</v>
      </c>
      <c r="C977" s="22" t="s">
        <v>104</v>
      </c>
      <c r="D977" s="22" t="s">
        <v>105</v>
      </c>
      <c r="E977" s="22" t="s">
        <v>44</v>
      </c>
      <c r="F977" s="22">
        <v>4</v>
      </c>
      <c r="G977" s="22"/>
      <c r="H977" s="22"/>
      <c r="I977" s="22"/>
      <c r="J977" s="22" t="s">
        <v>45</v>
      </c>
      <c r="K977" s="22" t="s">
        <v>2691</v>
      </c>
      <c r="L977" s="22" t="s">
        <v>1799</v>
      </c>
    </row>
    <row r="978" spans="1:12" ht="351" x14ac:dyDescent="0.25">
      <c r="A978" s="21" t="s">
        <v>3365</v>
      </c>
      <c r="B978" s="21" t="s">
        <v>108</v>
      </c>
      <c r="C978" s="22" t="s">
        <v>109</v>
      </c>
      <c r="D978" s="22" t="s">
        <v>110</v>
      </c>
      <c r="E978" s="22"/>
      <c r="F978" s="22">
        <v>2</v>
      </c>
      <c r="G978" s="22"/>
      <c r="H978" s="22"/>
      <c r="I978" s="22"/>
      <c r="J978" s="22" t="s">
        <v>111</v>
      </c>
      <c r="K978" s="22" t="s">
        <v>3366</v>
      </c>
      <c r="L978" s="22"/>
    </row>
    <row r="979" spans="1:12" ht="121.5" x14ac:dyDescent="0.25">
      <c r="A979" s="21" t="s">
        <v>3367</v>
      </c>
      <c r="B979" s="21" t="s">
        <v>145</v>
      </c>
      <c r="C979" s="22" t="s">
        <v>3368</v>
      </c>
      <c r="D979" s="22" t="s">
        <v>3369</v>
      </c>
      <c r="E979" s="22" t="s">
        <v>36</v>
      </c>
      <c r="F979" s="22"/>
      <c r="G979" s="22"/>
      <c r="H979" s="22"/>
      <c r="I979" s="22" t="s">
        <v>3370</v>
      </c>
      <c r="J979" s="22"/>
      <c r="K979" s="22" t="s">
        <v>3371</v>
      </c>
      <c r="L979" s="22"/>
    </row>
    <row r="980" spans="1:12" ht="256.5" x14ac:dyDescent="0.25">
      <c r="A980" s="21" t="s">
        <v>3372</v>
      </c>
      <c r="B980" s="21" t="s">
        <v>145</v>
      </c>
      <c r="C980" s="22" t="s">
        <v>3373</v>
      </c>
      <c r="D980" s="22" t="s">
        <v>3374</v>
      </c>
      <c r="E980" s="22" t="s">
        <v>36</v>
      </c>
      <c r="F980" s="22"/>
      <c r="G980" s="22"/>
      <c r="H980" s="22"/>
      <c r="I980" s="22" t="s">
        <v>3375</v>
      </c>
      <c r="J980" s="22"/>
      <c r="K980" s="22" t="s">
        <v>3376</v>
      </c>
      <c r="L980" s="22"/>
    </row>
    <row r="981" spans="1:12" ht="81" x14ac:dyDescent="0.25">
      <c r="A981" s="21" t="s">
        <v>3377</v>
      </c>
      <c r="B981" s="21">
        <v>4.7</v>
      </c>
      <c r="C981" s="22" t="s">
        <v>3378</v>
      </c>
      <c r="D981" s="22" t="s">
        <v>3379</v>
      </c>
      <c r="E981" s="22" t="s">
        <v>36</v>
      </c>
      <c r="F981" s="22"/>
      <c r="G981" s="22"/>
      <c r="H981" s="22"/>
      <c r="I981" s="22" t="s">
        <v>1760</v>
      </c>
      <c r="J981" s="22"/>
      <c r="K981" s="22" t="s">
        <v>3380</v>
      </c>
      <c r="L981" s="22"/>
    </row>
    <row r="982" spans="1:12" ht="27" x14ac:dyDescent="0.25">
      <c r="A982" s="21" t="s">
        <v>3381</v>
      </c>
      <c r="B982" s="21" t="s">
        <v>111</v>
      </c>
      <c r="C982" s="22" t="s">
        <v>3382</v>
      </c>
      <c r="D982" s="22" t="s">
        <v>3383</v>
      </c>
      <c r="E982" s="22" t="s">
        <v>111</v>
      </c>
      <c r="F982" s="22">
        <v>1</v>
      </c>
      <c r="G982" s="22"/>
      <c r="H982" s="22"/>
      <c r="I982" s="22"/>
      <c r="J982" s="22"/>
      <c r="K982" s="22" t="s">
        <v>45</v>
      </c>
      <c r="L982" s="22"/>
    </row>
    <row r="983" spans="1:12" ht="67.5" x14ac:dyDescent="0.25">
      <c r="A983" s="21" t="s">
        <v>3384</v>
      </c>
      <c r="B983" s="21" t="s">
        <v>3385</v>
      </c>
      <c r="C983" s="22" t="s">
        <v>3386</v>
      </c>
      <c r="D983" s="22" t="s">
        <v>3387</v>
      </c>
      <c r="E983" s="22" t="s">
        <v>111</v>
      </c>
      <c r="F983" s="22">
        <v>3</v>
      </c>
      <c r="G983" s="22"/>
      <c r="H983" s="22"/>
      <c r="I983" s="22"/>
      <c r="J983" s="22"/>
      <c r="K983" s="22" t="s">
        <v>3388</v>
      </c>
      <c r="L983" s="22"/>
    </row>
    <row r="984" spans="1:12" ht="94.5" x14ac:dyDescent="0.25">
      <c r="A984" s="21" t="s">
        <v>3389</v>
      </c>
      <c r="B984" s="21">
        <v>4.7</v>
      </c>
      <c r="C984" s="22" t="s">
        <v>791</v>
      </c>
      <c r="D984" s="22" t="s">
        <v>3390</v>
      </c>
      <c r="E984" s="22" t="s">
        <v>158</v>
      </c>
      <c r="F984" s="22"/>
      <c r="G984" s="22"/>
      <c r="H984" s="22"/>
      <c r="I984" s="22"/>
      <c r="J984" s="22" t="s">
        <v>118</v>
      </c>
      <c r="K984" s="22" t="s">
        <v>3391</v>
      </c>
      <c r="L984" s="22"/>
    </row>
    <row r="985" spans="1:12" ht="135" x14ac:dyDescent="0.25">
      <c r="A985" s="21" t="s">
        <v>3392</v>
      </c>
      <c r="B985" s="21">
        <v>4.7</v>
      </c>
      <c r="C985" s="22" t="s">
        <v>3393</v>
      </c>
      <c r="D985" s="22" t="s">
        <v>3394</v>
      </c>
      <c r="E985" s="22" t="s">
        <v>36</v>
      </c>
      <c r="F985" s="22"/>
      <c r="G985" s="22"/>
      <c r="H985" s="22"/>
      <c r="I985" s="22" t="s">
        <v>3395</v>
      </c>
      <c r="J985" s="22"/>
      <c r="K985" s="22" t="s">
        <v>3396</v>
      </c>
      <c r="L985" s="22"/>
    </row>
    <row r="986" spans="1:12" ht="405" x14ac:dyDescent="0.25">
      <c r="A986" s="21" t="s">
        <v>3397</v>
      </c>
      <c r="B986" s="21" t="s">
        <v>127</v>
      </c>
      <c r="C986" s="22" t="s">
        <v>128</v>
      </c>
      <c r="D986" s="22" t="s">
        <v>129</v>
      </c>
      <c r="E986" s="22" t="s">
        <v>36</v>
      </c>
      <c r="F986" s="22"/>
      <c r="G986" s="22"/>
      <c r="H986" s="22"/>
      <c r="I986" s="22" t="s">
        <v>130</v>
      </c>
      <c r="J986" s="22"/>
      <c r="K986" s="22" t="s">
        <v>131</v>
      </c>
      <c r="L986" s="22"/>
    </row>
    <row r="987" spans="1:12" ht="94.5" x14ac:dyDescent="0.25">
      <c r="A987" s="21" t="s">
        <v>3398</v>
      </c>
      <c r="B987" s="21">
        <v>4.7</v>
      </c>
      <c r="C987" s="22" t="s">
        <v>3399</v>
      </c>
      <c r="D987" s="22" t="s">
        <v>3400</v>
      </c>
      <c r="E987" s="22" t="s">
        <v>196</v>
      </c>
      <c r="F987" s="22"/>
      <c r="G987" s="22"/>
      <c r="H987" s="22"/>
      <c r="I987" s="22"/>
      <c r="J987" s="22"/>
      <c r="K987" s="22" t="s">
        <v>3401</v>
      </c>
      <c r="L987" s="22"/>
    </row>
    <row r="988" spans="1:12" ht="108" x14ac:dyDescent="0.25">
      <c r="A988" s="21" t="s">
        <v>3402</v>
      </c>
      <c r="B988" s="21">
        <v>4.7</v>
      </c>
      <c r="C988" s="22" t="s">
        <v>1763</v>
      </c>
      <c r="D988" s="22" t="s">
        <v>3403</v>
      </c>
      <c r="E988" s="22" t="s">
        <v>36</v>
      </c>
      <c r="F988" s="22" t="s">
        <v>111</v>
      </c>
      <c r="G988" s="22"/>
      <c r="H988" s="22"/>
      <c r="I988" s="22" t="s">
        <v>1765</v>
      </c>
      <c r="J988" s="22"/>
      <c r="K988" s="22" t="s">
        <v>3404</v>
      </c>
      <c r="L988" s="22"/>
    </row>
    <row r="989" spans="1:12" ht="324" x14ac:dyDescent="0.25">
      <c r="A989" s="21" t="s">
        <v>3405</v>
      </c>
      <c r="B989" s="21">
        <v>4.7</v>
      </c>
      <c r="C989" s="22" t="s">
        <v>3406</v>
      </c>
      <c r="D989" s="22" t="s">
        <v>3407</v>
      </c>
      <c r="E989" s="22" t="s">
        <v>36</v>
      </c>
      <c r="F989" s="22"/>
      <c r="G989" s="22"/>
      <c r="H989" s="22"/>
      <c r="I989" s="22" t="s">
        <v>3408</v>
      </c>
      <c r="J989" s="22"/>
      <c r="K989" s="22" t="s">
        <v>3409</v>
      </c>
      <c r="L989" s="22"/>
    </row>
    <row r="990" spans="1:12" ht="337.5" x14ac:dyDescent="0.25">
      <c r="A990" s="21" t="s">
        <v>3410</v>
      </c>
      <c r="B990" s="21" t="s">
        <v>103</v>
      </c>
      <c r="C990" s="22" t="s">
        <v>104</v>
      </c>
      <c r="D990" s="22" t="s">
        <v>3411</v>
      </c>
      <c r="E990" s="22" t="s">
        <v>44</v>
      </c>
      <c r="F990" s="22">
        <v>4</v>
      </c>
      <c r="G990" s="22"/>
      <c r="H990" s="22"/>
      <c r="I990" s="22"/>
      <c r="J990" s="22" t="s">
        <v>45</v>
      </c>
      <c r="K990" s="22" t="s">
        <v>2766</v>
      </c>
      <c r="L990" s="22"/>
    </row>
    <row r="991" spans="1:12" ht="351" x14ac:dyDescent="0.25">
      <c r="A991" s="21" t="s">
        <v>3412</v>
      </c>
      <c r="B991" s="21" t="s">
        <v>108</v>
      </c>
      <c r="C991" s="22" t="s">
        <v>109</v>
      </c>
      <c r="D991" s="22" t="s">
        <v>110</v>
      </c>
      <c r="E991" s="22"/>
      <c r="F991" s="22">
        <v>2</v>
      </c>
      <c r="G991" s="22"/>
      <c r="H991" s="22"/>
      <c r="I991" s="22"/>
      <c r="J991" s="22" t="s">
        <v>111</v>
      </c>
      <c r="K991" s="22" t="s">
        <v>170</v>
      </c>
      <c r="L991" s="22"/>
    </row>
    <row r="992" spans="1:12" ht="81" x14ac:dyDescent="0.25">
      <c r="A992" s="21" t="s">
        <v>3413</v>
      </c>
      <c r="B992" s="21" t="s">
        <v>114</v>
      </c>
      <c r="C992" s="22" t="s">
        <v>115</v>
      </c>
      <c r="D992" s="22" t="s">
        <v>116</v>
      </c>
      <c r="E992" s="22" t="s">
        <v>117</v>
      </c>
      <c r="F992" s="22">
        <v>3</v>
      </c>
      <c r="G992" s="22"/>
      <c r="H992" s="22"/>
      <c r="I992" s="22"/>
      <c r="J992" s="22" t="s">
        <v>118</v>
      </c>
      <c r="K992" s="22" t="s">
        <v>3414</v>
      </c>
      <c r="L992" s="22"/>
    </row>
    <row r="993" spans="1:12" ht="405" x14ac:dyDescent="0.25">
      <c r="A993" s="21" t="s">
        <v>3415</v>
      </c>
      <c r="B993" s="21" t="s">
        <v>127</v>
      </c>
      <c r="C993" s="22" t="s">
        <v>128</v>
      </c>
      <c r="D993" s="22" t="s">
        <v>129</v>
      </c>
      <c r="E993" s="22" t="s">
        <v>36</v>
      </c>
      <c r="F993" s="22"/>
      <c r="G993" s="22"/>
      <c r="H993" s="22"/>
      <c r="I993" s="22" t="s">
        <v>130</v>
      </c>
      <c r="J993" s="22"/>
      <c r="K993" s="22" t="s">
        <v>131</v>
      </c>
      <c r="L993" s="22"/>
    </row>
    <row r="994" spans="1:12" ht="54" x14ac:dyDescent="0.25">
      <c r="A994" s="21" t="s">
        <v>3416</v>
      </c>
      <c r="B994" s="21"/>
      <c r="C994" s="22" t="s">
        <v>3417</v>
      </c>
      <c r="D994" s="22" t="s">
        <v>3418</v>
      </c>
      <c r="E994" s="22" t="s">
        <v>36</v>
      </c>
      <c r="F994" s="22"/>
      <c r="G994" s="22"/>
      <c r="H994" s="22"/>
      <c r="I994" s="22" t="s">
        <v>3419</v>
      </c>
      <c r="J994" s="22"/>
      <c r="K994" s="22" t="s">
        <v>3420</v>
      </c>
      <c r="L994" s="22"/>
    </row>
    <row r="995" spans="1:12" ht="337.5" x14ac:dyDescent="0.25">
      <c r="A995" s="21" t="s">
        <v>3421</v>
      </c>
      <c r="B995" s="21" t="s">
        <v>103</v>
      </c>
      <c r="C995" s="22" t="s">
        <v>104</v>
      </c>
      <c r="D995" s="22" t="s">
        <v>105</v>
      </c>
      <c r="E995" s="22" t="s">
        <v>44</v>
      </c>
      <c r="F995" s="22">
        <v>4</v>
      </c>
      <c r="G995" s="22"/>
      <c r="H995" s="22"/>
      <c r="I995" s="22"/>
      <c r="J995" s="22" t="s">
        <v>45</v>
      </c>
      <c r="K995" s="22" t="s">
        <v>2766</v>
      </c>
      <c r="L995" s="22"/>
    </row>
    <row r="996" spans="1:12" ht="351" x14ac:dyDescent="0.25">
      <c r="A996" s="21" t="s">
        <v>3422</v>
      </c>
      <c r="B996" s="21" t="s">
        <v>108</v>
      </c>
      <c r="C996" s="22" t="s">
        <v>109</v>
      </c>
      <c r="D996" s="22" t="s">
        <v>110</v>
      </c>
      <c r="E996" s="22"/>
      <c r="F996" s="22">
        <v>2</v>
      </c>
      <c r="G996" s="22"/>
      <c r="H996" s="22"/>
      <c r="I996" s="22"/>
      <c r="J996" s="22" t="s">
        <v>111</v>
      </c>
      <c r="K996" s="22" t="s">
        <v>170</v>
      </c>
      <c r="L996" s="22"/>
    </row>
    <row r="997" spans="1:12" ht="81" x14ac:dyDescent="0.25">
      <c r="A997" s="21" t="s">
        <v>3423</v>
      </c>
      <c r="B997" s="21" t="s">
        <v>114</v>
      </c>
      <c r="C997" s="22" t="s">
        <v>115</v>
      </c>
      <c r="D997" s="22" t="s">
        <v>116</v>
      </c>
      <c r="E997" s="22" t="s">
        <v>117</v>
      </c>
      <c r="F997" s="22">
        <v>3</v>
      </c>
      <c r="G997" s="22"/>
      <c r="H997" s="22"/>
      <c r="I997" s="22"/>
      <c r="J997" s="22" t="s">
        <v>118</v>
      </c>
      <c r="K997" s="22" t="s">
        <v>3424</v>
      </c>
      <c r="L997" s="22"/>
    </row>
    <row r="998" spans="1:12" ht="337.5" x14ac:dyDescent="0.25">
      <c r="A998" s="21" t="s">
        <v>3425</v>
      </c>
      <c r="B998" s="21" t="s">
        <v>121</v>
      </c>
      <c r="C998" s="22" t="s">
        <v>122</v>
      </c>
      <c r="D998" s="22" t="s">
        <v>123</v>
      </c>
      <c r="E998" s="22" t="s">
        <v>124</v>
      </c>
      <c r="F998" s="22">
        <v>1</v>
      </c>
      <c r="G998" s="22"/>
      <c r="H998" s="22"/>
      <c r="I998" s="22"/>
      <c r="J998" s="22" t="s">
        <v>45</v>
      </c>
      <c r="K998" s="22" t="s">
        <v>125</v>
      </c>
      <c r="L998" s="22"/>
    </row>
    <row r="999" spans="1:12" ht="135" x14ac:dyDescent="0.25">
      <c r="A999" s="21" t="s">
        <v>3426</v>
      </c>
      <c r="B999" s="21" t="s">
        <v>1735</v>
      </c>
      <c r="C999" s="22" t="s">
        <v>1736</v>
      </c>
      <c r="D999" s="22" t="s">
        <v>1737</v>
      </c>
      <c r="E999" s="22" t="s">
        <v>36</v>
      </c>
      <c r="F999" s="22">
        <v>3</v>
      </c>
      <c r="G999" s="22"/>
      <c r="H999" s="22" t="s">
        <v>111</v>
      </c>
      <c r="I999" s="22" t="s">
        <v>1738</v>
      </c>
      <c r="J999" s="22" t="s">
        <v>45</v>
      </c>
      <c r="K999" s="22" t="s">
        <v>3427</v>
      </c>
      <c r="L999" s="22"/>
    </row>
    <row r="1000" spans="1:12" ht="229.5" x14ac:dyDescent="0.25">
      <c r="A1000" s="21" t="s">
        <v>3428</v>
      </c>
      <c r="B1000" s="21" t="s">
        <v>138</v>
      </c>
      <c r="C1000" s="22" t="s">
        <v>1282</v>
      </c>
      <c r="D1000" s="22" t="s">
        <v>330</v>
      </c>
      <c r="E1000" s="22" t="s">
        <v>36</v>
      </c>
      <c r="F1000" s="22">
        <v>3</v>
      </c>
      <c r="G1000" s="22"/>
      <c r="H1000" s="22"/>
      <c r="I1000" s="22" t="s">
        <v>2401</v>
      </c>
      <c r="J1000" s="22" t="s">
        <v>45</v>
      </c>
      <c r="K1000" s="22" t="s">
        <v>3429</v>
      </c>
      <c r="L1000" s="22"/>
    </row>
    <row r="1001" spans="1:12" ht="67.5" x14ac:dyDescent="0.25">
      <c r="A1001" s="21" t="s">
        <v>3430</v>
      </c>
      <c r="B1001" s="21" t="s">
        <v>2720</v>
      </c>
      <c r="C1001" s="22" t="s">
        <v>2721</v>
      </c>
      <c r="D1001" s="22" t="s">
        <v>2722</v>
      </c>
      <c r="E1001" s="22" t="s">
        <v>158</v>
      </c>
      <c r="F1001" s="22"/>
      <c r="G1001" s="22"/>
      <c r="H1001" s="22"/>
      <c r="I1001" s="22"/>
      <c r="J1001" s="22"/>
      <c r="K1001" s="22" t="s">
        <v>3431</v>
      </c>
      <c r="L1001" s="22"/>
    </row>
    <row r="1002" spans="1:12" ht="94.5" x14ac:dyDescent="0.25">
      <c r="A1002" s="21" t="s">
        <v>3432</v>
      </c>
      <c r="B1002" s="21" t="s">
        <v>605</v>
      </c>
      <c r="C1002" s="22" t="s">
        <v>606</v>
      </c>
      <c r="D1002" s="22" t="s">
        <v>1298</v>
      </c>
      <c r="E1002" s="22" t="s">
        <v>158</v>
      </c>
      <c r="F1002" s="22"/>
      <c r="G1002" s="22"/>
      <c r="H1002" s="22"/>
      <c r="I1002" s="22"/>
      <c r="J1002" s="22" t="s">
        <v>45</v>
      </c>
      <c r="K1002" s="22" t="s">
        <v>3433</v>
      </c>
      <c r="L1002" s="22"/>
    </row>
    <row r="1003" spans="1:12" ht="27" x14ac:dyDescent="0.25">
      <c r="A1003" s="21" t="s">
        <v>3434</v>
      </c>
      <c r="B1003" s="21" t="s">
        <v>699</v>
      </c>
      <c r="C1003" s="22" t="s">
        <v>3435</v>
      </c>
      <c r="D1003" s="22" t="s">
        <v>3436</v>
      </c>
      <c r="E1003" s="22" t="s">
        <v>44</v>
      </c>
      <c r="F1003" s="22">
        <v>3</v>
      </c>
      <c r="G1003" s="22"/>
      <c r="H1003" s="22"/>
      <c r="I1003" s="22"/>
      <c r="J1003" s="22"/>
      <c r="K1003" s="22" t="s">
        <v>45</v>
      </c>
      <c r="L1003" s="22"/>
    </row>
    <row r="1004" spans="1:12" ht="108" x14ac:dyDescent="0.25">
      <c r="A1004" s="21" t="s">
        <v>3437</v>
      </c>
      <c r="B1004" s="21" t="s">
        <v>236</v>
      </c>
      <c r="C1004" s="22" t="s">
        <v>510</v>
      </c>
      <c r="D1004" s="22" t="s">
        <v>3438</v>
      </c>
      <c r="E1004" s="22" t="s">
        <v>36</v>
      </c>
      <c r="F1004" s="22">
        <v>5</v>
      </c>
      <c r="G1004" s="22"/>
      <c r="H1004" s="22"/>
      <c r="I1004" s="22" t="s">
        <v>3439</v>
      </c>
      <c r="J1004" s="22"/>
      <c r="K1004" s="22" t="s">
        <v>3440</v>
      </c>
      <c r="L1004" s="22"/>
    </row>
    <row r="1005" spans="1:12" ht="27" x14ac:dyDescent="0.25">
      <c r="A1005" s="21" t="s">
        <v>3441</v>
      </c>
      <c r="B1005" s="21" t="s">
        <v>1916</v>
      </c>
      <c r="C1005" s="22" t="s">
        <v>1926</v>
      </c>
      <c r="D1005" s="22" t="s">
        <v>3442</v>
      </c>
      <c r="E1005" s="22" t="s">
        <v>44</v>
      </c>
      <c r="F1005" s="22">
        <v>3</v>
      </c>
      <c r="G1005" s="22"/>
      <c r="H1005" s="22"/>
      <c r="I1005" s="22"/>
      <c r="J1005" s="22"/>
      <c r="K1005" s="22" t="s">
        <v>45</v>
      </c>
      <c r="L1005" s="22" t="s">
        <v>111</v>
      </c>
    </row>
    <row r="1006" spans="1:12" ht="148.5" x14ac:dyDescent="0.25">
      <c r="A1006" s="21" t="s">
        <v>3443</v>
      </c>
      <c r="B1006" s="21" t="s">
        <v>2138</v>
      </c>
      <c r="C1006" s="22" t="s">
        <v>3444</v>
      </c>
      <c r="D1006" s="22" t="s">
        <v>3445</v>
      </c>
      <c r="E1006" s="22" t="s">
        <v>36</v>
      </c>
      <c r="F1006" s="22">
        <v>3</v>
      </c>
      <c r="G1006" s="22"/>
      <c r="H1006" s="22"/>
      <c r="I1006" s="22" t="s">
        <v>2558</v>
      </c>
      <c r="J1006" s="22"/>
      <c r="K1006" s="22" t="s">
        <v>3446</v>
      </c>
      <c r="L1006" s="22"/>
    </row>
    <row r="1007" spans="1:12" ht="54" x14ac:dyDescent="0.25">
      <c r="A1007" s="21" t="s">
        <v>3447</v>
      </c>
      <c r="B1007" s="21" t="s">
        <v>1341</v>
      </c>
      <c r="C1007" s="22" t="s">
        <v>1342</v>
      </c>
      <c r="D1007" s="22" t="s">
        <v>3448</v>
      </c>
      <c r="E1007" s="22" t="s">
        <v>36</v>
      </c>
      <c r="F1007" s="22"/>
      <c r="G1007" s="22"/>
      <c r="H1007" s="22"/>
      <c r="I1007" s="22" t="s">
        <v>1344</v>
      </c>
      <c r="J1007" s="22"/>
      <c r="K1007" s="22" t="s">
        <v>3449</v>
      </c>
      <c r="L1007" s="22"/>
    </row>
    <row r="1008" spans="1:12" ht="135" x14ac:dyDescent="0.25">
      <c r="A1008" s="21" t="s">
        <v>3450</v>
      </c>
      <c r="B1008" s="21" t="s">
        <v>133</v>
      </c>
      <c r="C1008" s="22" t="s">
        <v>134</v>
      </c>
      <c r="D1008" s="22" t="s">
        <v>3451</v>
      </c>
      <c r="E1008" s="22" t="s">
        <v>44</v>
      </c>
      <c r="F1008" s="22">
        <v>3</v>
      </c>
      <c r="G1008" s="22"/>
      <c r="H1008" s="22"/>
      <c r="I1008" s="22"/>
      <c r="J1008" s="22" t="s">
        <v>45</v>
      </c>
      <c r="K1008" s="22" t="s">
        <v>3452</v>
      </c>
      <c r="L1008" s="22"/>
    </row>
    <row r="1009" spans="1:12" ht="162" x14ac:dyDescent="0.25">
      <c r="A1009" s="21" t="s">
        <v>3453</v>
      </c>
      <c r="B1009" s="21">
        <v>1.1000000000000001</v>
      </c>
      <c r="C1009" s="22" t="s">
        <v>3454</v>
      </c>
      <c r="D1009" s="22" t="s">
        <v>3455</v>
      </c>
      <c r="E1009" s="22" t="s">
        <v>158</v>
      </c>
      <c r="F1009" s="22">
        <v>2</v>
      </c>
      <c r="G1009" s="22"/>
      <c r="H1009" s="22"/>
      <c r="I1009" s="22"/>
      <c r="J1009" s="22" t="s">
        <v>118</v>
      </c>
      <c r="K1009" s="22" t="s">
        <v>3456</v>
      </c>
      <c r="L1009" s="22"/>
    </row>
    <row r="1010" spans="1:12" ht="121.5" x14ac:dyDescent="0.25">
      <c r="A1010" s="21" t="s">
        <v>3457</v>
      </c>
      <c r="B1010" s="21"/>
      <c r="C1010" s="22" t="s">
        <v>3458</v>
      </c>
      <c r="D1010" s="22" t="s">
        <v>3459</v>
      </c>
      <c r="E1010" s="22" t="s">
        <v>158</v>
      </c>
      <c r="F1010" s="22"/>
      <c r="G1010" s="22"/>
      <c r="H1010" s="22"/>
      <c r="I1010" s="22"/>
      <c r="J1010" s="22" t="s">
        <v>118</v>
      </c>
      <c r="K1010" s="22" t="s">
        <v>3460</v>
      </c>
      <c r="L1010" s="22" t="s">
        <v>1799</v>
      </c>
    </row>
    <row r="1011" spans="1:12" ht="81" x14ac:dyDescent="0.25">
      <c r="A1011" s="21" t="s">
        <v>3461</v>
      </c>
      <c r="B1011" s="21"/>
      <c r="C1011" s="22" t="s">
        <v>1250</v>
      </c>
      <c r="D1011" s="22" t="s">
        <v>3462</v>
      </c>
      <c r="E1011" s="22"/>
      <c r="F1011" s="22">
        <v>2</v>
      </c>
      <c r="G1011" s="22"/>
      <c r="H1011" s="22"/>
      <c r="I1011" s="22"/>
      <c r="J1011" s="22" t="s">
        <v>118</v>
      </c>
      <c r="K1011" s="22" t="s">
        <v>3463</v>
      </c>
      <c r="L1011" s="22"/>
    </row>
    <row r="1012" spans="1:12" ht="81" x14ac:dyDescent="0.25">
      <c r="A1012" s="21" t="s">
        <v>3464</v>
      </c>
      <c r="B1012" s="21"/>
      <c r="C1012" s="22" t="s">
        <v>3465</v>
      </c>
      <c r="D1012" s="22" t="s">
        <v>3466</v>
      </c>
      <c r="E1012" s="22" t="s">
        <v>203</v>
      </c>
      <c r="F1012" s="22"/>
      <c r="G1012" s="22"/>
      <c r="H1012" s="22"/>
      <c r="I1012" s="22"/>
      <c r="J1012" s="22"/>
      <c r="K1012" s="22" t="s">
        <v>45</v>
      </c>
      <c r="L1012" s="22"/>
    </row>
    <row r="1013" spans="1:12" ht="94.5" x14ac:dyDescent="0.25">
      <c r="A1013" s="21" t="s">
        <v>3467</v>
      </c>
      <c r="B1013" s="21" t="s">
        <v>108</v>
      </c>
      <c r="C1013" s="22" t="s">
        <v>3468</v>
      </c>
      <c r="D1013" s="22" t="s">
        <v>3469</v>
      </c>
      <c r="E1013" s="22"/>
      <c r="F1013" s="22">
        <v>3</v>
      </c>
      <c r="G1013" s="22"/>
      <c r="H1013" s="22"/>
      <c r="I1013" s="22"/>
      <c r="J1013" s="22"/>
      <c r="K1013" s="22" t="s">
        <v>3470</v>
      </c>
      <c r="L1013" s="22"/>
    </row>
    <row r="1014" spans="1:12" ht="189" x14ac:dyDescent="0.25">
      <c r="A1014" s="21" t="s">
        <v>3471</v>
      </c>
      <c r="B1014" s="21"/>
      <c r="C1014" s="22" t="s">
        <v>3472</v>
      </c>
      <c r="D1014" s="22" t="s">
        <v>3473</v>
      </c>
      <c r="E1014" s="22"/>
      <c r="F1014" s="22">
        <v>25</v>
      </c>
      <c r="G1014" s="22"/>
      <c r="H1014" s="22"/>
      <c r="I1014" s="22"/>
      <c r="J1014" s="22"/>
      <c r="K1014" s="22" t="s">
        <v>3474</v>
      </c>
      <c r="L1014" s="22"/>
    </row>
    <row r="1015" spans="1:12" ht="81" x14ac:dyDescent="0.25">
      <c r="A1015" s="21" t="s">
        <v>3475</v>
      </c>
      <c r="B1015" s="21"/>
      <c r="C1015" s="22" t="s">
        <v>3476</v>
      </c>
      <c r="D1015" s="22" t="s">
        <v>3477</v>
      </c>
      <c r="E1015" s="22"/>
      <c r="F1015" s="22">
        <v>7</v>
      </c>
      <c r="G1015" s="22"/>
      <c r="H1015" s="22"/>
      <c r="I1015" s="22"/>
      <c r="J1015" s="22"/>
      <c r="K1015" s="22" t="s">
        <v>3478</v>
      </c>
      <c r="L1015" s="22"/>
    </row>
    <row r="1016" spans="1:12" ht="67.5" x14ac:dyDescent="0.25">
      <c r="A1016" s="21" t="s">
        <v>3479</v>
      </c>
      <c r="B1016" s="21"/>
      <c r="C1016" s="22" t="s">
        <v>3480</v>
      </c>
      <c r="D1016" s="22" t="s">
        <v>3481</v>
      </c>
      <c r="E1016" s="22"/>
      <c r="F1016" s="22">
        <v>7</v>
      </c>
      <c r="G1016" s="22"/>
      <c r="H1016" s="22"/>
      <c r="I1016" s="22"/>
      <c r="J1016" s="22"/>
      <c r="K1016" s="22" t="s">
        <v>3482</v>
      </c>
      <c r="L1016" s="22"/>
    </row>
    <row r="1017" spans="1:12" ht="135" x14ac:dyDescent="0.25">
      <c r="A1017" s="21" t="s">
        <v>3483</v>
      </c>
      <c r="B1017" s="21"/>
      <c r="C1017" s="22" t="s">
        <v>3484</v>
      </c>
      <c r="D1017" s="22" t="s">
        <v>3485</v>
      </c>
      <c r="E1017" s="22" t="s">
        <v>36</v>
      </c>
      <c r="F1017" s="22"/>
      <c r="G1017" s="22"/>
      <c r="H1017" s="22"/>
      <c r="I1017" s="22" t="s">
        <v>3486</v>
      </c>
      <c r="J1017" s="22"/>
      <c r="K1017" s="22" t="s">
        <v>3487</v>
      </c>
      <c r="L1017" s="22"/>
    </row>
    <row r="1018" spans="1:12" ht="67.5" x14ac:dyDescent="0.25">
      <c r="A1018" s="21" t="s">
        <v>3488</v>
      </c>
      <c r="B1018" s="21"/>
      <c r="C1018" s="22" t="s">
        <v>3489</v>
      </c>
      <c r="D1018" s="22" t="s">
        <v>3490</v>
      </c>
      <c r="E1018" s="22" t="s">
        <v>36</v>
      </c>
      <c r="F1018" s="22"/>
      <c r="G1018" s="22"/>
      <c r="H1018" s="22"/>
      <c r="I1018" s="22" t="s">
        <v>3491</v>
      </c>
      <c r="J1018" s="22"/>
      <c r="K1018" s="22" t="s">
        <v>3492</v>
      </c>
      <c r="L1018" s="22"/>
    </row>
    <row r="1019" spans="1:12" ht="148.5" x14ac:dyDescent="0.25">
      <c r="A1019" s="21" t="s">
        <v>3493</v>
      </c>
      <c r="B1019" s="21">
        <v>4.0999999999999996</v>
      </c>
      <c r="C1019" s="22" t="s">
        <v>3494</v>
      </c>
      <c r="D1019" s="22" t="s">
        <v>3495</v>
      </c>
      <c r="E1019" s="22" t="s">
        <v>44</v>
      </c>
      <c r="F1019" s="22">
        <v>3</v>
      </c>
      <c r="G1019" s="22"/>
      <c r="H1019" s="22"/>
      <c r="I1019" s="22"/>
      <c r="J1019" s="22"/>
      <c r="K1019" s="22" t="s">
        <v>45</v>
      </c>
      <c r="L1019" s="22"/>
    </row>
    <row r="1020" spans="1:12" ht="40.5" x14ac:dyDescent="0.25">
      <c r="A1020" s="21" t="s">
        <v>3496</v>
      </c>
      <c r="B1020" s="21"/>
      <c r="C1020" s="22" t="s">
        <v>3497</v>
      </c>
      <c r="D1020" s="22" t="s">
        <v>3498</v>
      </c>
      <c r="E1020" s="22" t="s">
        <v>44</v>
      </c>
      <c r="F1020" s="22">
        <v>3</v>
      </c>
      <c r="G1020" s="22"/>
      <c r="H1020" s="22"/>
      <c r="I1020" s="22"/>
      <c r="J1020" s="22"/>
      <c r="K1020" s="22" t="s">
        <v>45</v>
      </c>
      <c r="L1020" s="22"/>
    </row>
    <row r="1021" spans="1:12" ht="337.5" x14ac:dyDescent="0.25">
      <c r="A1021" s="21" t="s">
        <v>3499</v>
      </c>
      <c r="B1021" s="21" t="s">
        <v>103</v>
      </c>
      <c r="C1021" s="22" t="s">
        <v>104</v>
      </c>
      <c r="D1021" s="22" t="s">
        <v>105</v>
      </c>
      <c r="E1021" s="22" t="s">
        <v>44</v>
      </c>
      <c r="F1021" s="22">
        <v>4</v>
      </c>
      <c r="G1021" s="22"/>
      <c r="H1021" s="22"/>
      <c r="I1021" s="22"/>
      <c r="J1021" s="22" t="s">
        <v>45</v>
      </c>
      <c r="K1021" s="22" t="s">
        <v>2766</v>
      </c>
      <c r="L1021" s="22"/>
    </row>
    <row r="1022" spans="1:12" ht="351" x14ac:dyDescent="0.25">
      <c r="A1022" s="21" t="s">
        <v>3500</v>
      </c>
      <c r="B1022" s="21" t="s">
        <v>108</v>
      </c>
      <c r="C1022" s="22" t="s">
        <v>109</v>
      </c>
      <c r="D1022" s="22" t="s">
        <v>110</v>
      </c>
      <c r="E1022" s="22"/>
      <c r="F1022" s="22">
        <v>2</v>
      </c>
      <c r="G1022" s="22"/>
      <c r="H1022" s="22"/>
      <c r="I1022" s="22"/>
      <c r="J1022" s="22" t="s">
        <v>111</v>
      </c>
      <c r="K1022" s="22" t="s">
        <v>170</v>
      </c>
      <c r="L1022" s="22"/>
    </row>
    <row r="1023" spans="1:12" ht="337.5" x14ac:dyDescent="0.25">
      <c r="A1023" s="21" t="s">
        <v>3501</v>
      </c>
      <c r="B1023" s="21" t="s">
        <v>121</v>
      </c>
      <c r="C1023" s="22" t="s">
        <v>122</v>
      </c>
      <c r="D1023" s="22" t="s">
        <v>123</v>
      </c>
      <c r="E1023" s="22" t="s">
        <v>124</v>
      </c>
      <c r="F1023" s="22">
        <v>1</v>
      </c>
      <c r="G1023" s="22"/>
      <c r="H1023" s="22"/>
      <c r="I1023" s="22"/>
      <c r="J1023" s="22" t="s">
        <v>45</v>
      </c>
      <c r="K1023" s="22" t="s">
        <v>125</v>
      </c>
      <c r="L1023" s="22"/>
    </row>
    <row r="1024" spans="1:12" ht="405" x14ac:dyDescent="0.25">
      <c r="A1024" s="21" t="s">
        <v>3502</v>
      </c>
      <c r="B1024" s="21" t="s">
        <v>127</v>
      </c>
      <c r="C1024" s="22" t="s">
        <v>128</v>
      </c>
      <c r="D1024" s="22" t="s">
        <v>129</v>
      </c>
      <c r="E1024" s="22" t="s">
        <v>36</v>
      </c>
      <c r="F1024" s="22"/>
      <c r="G1024" s="22"/>
      <c r="H1024" s="22"/>
      <c r="I1024" s="22" t="s">
        <v>130</v>
      </c>
      <c r="J1024" s="22"/>
      <c r="K1024" s="22" t="s">
        <v>131</v>
      </c>
      <c r="L1024" s="22"/>
    </row>
    <row r="1025" spans="1:12" ht="121.5" x14ac:dyDescent="0.25">
      <c r="A1025" s="21" t="s">
        <v>3503</v>
      </c>
      <c r="B1025" s="21" t="s">
        <v>1735</v>
      </c>
      <c r="C1025" s="22" t="s">
        <v>1736</v>
      </c>
      <c r="D1025" s="22" t="s">
        <v>1737</v>
      </c>
      <c r="E1025" s="22" t="s">
        <v>36</v>
      </c>
      <c r="F1025" s="22">
        <v>3</v>
      </c>
      <c r="G1025" s="22"/>
      <c r="H1025" s="22" t="s">
        <v>111</v>
      </c>
      <c r="I1025" s="22" t="s">
        <v>1738</v>
      </c>
      <c r="J1025" s="22" t="s">
        <v>45</v>
      </c>
      <c r="K1025" s="22" t="s">
        <v>2592</v>
      </c>
      <c r="L1025" s="22"/>
    </row>
    <row r="1026" spans="1:12" ht="229.5" x14ac:dyDescent="0.25">
      <c r="A1026" s="21" t="s">
        <v>3504</v>
      </c>
      <c r="B1026" s="21" t="s">
        <v>138</v>
      </c>
      <c r="C1026" s="22" t="s">
        <v>1282</v>
      </c>
      <c r="D1026" s="22" t="s">
        <v>330</v>
      </c>
      <c r="E1026" s="22" t="s">
        <v>36</v>
      </c>
      <c r="F1026" s="22">
        <v>3</v>
      </c>
      <c r="G1026" s="22"/>
      <c r="H1026" s="22"/>
      <c r="I1026" s="22" t="s">
        <v>2401</v>
      </c>
      <c r="J1026" s="22" t="s">
        <v>45</v>
      </c>
      <c r="K1026" s="22" t="s">
        <v>2781</v>
      </c>
      <c r="L1026" s="22"/>
    </row>
    <row r="1027" spans="1:12" ht="94.5" x14ac:dyDescent="0.25">
      <c r="A1027" s="21" t="s">
        <v>3505</v>
      </c>
      <c r="B1027" s="21"/>
      <c r="C1027" s="22" t="s">
        <v>3506</v>
      </c>
      <c r="D1027" s="22" t="s">
        <v>3507</v>
      </c>
      <c r="E1027" s="22" t="s">
        <v>36</v>
      </c>
      <c r="F1027" s="22">
        <v>6</v>
      </c>
      <c r="G1027" s="22"/>
      <c r="H1027" s="22"/>
      <c r="I1027" s="22" t="s">
        <v>3508</v>
      </c>
      <c r="J1027" s="22"/>
      <c r="K1027" s="22" t="s">
        <v>3509</v>
      </c>
      <c r="L1027" s="22"/>
    </row>
    <row r="1028" spans="1:12" ht="27" x14ac:dyDescent="0.25">
      <c r="A1028" s="21" t="s">
        <v>3510</v>
      </c>
      <c r="B1028" s="21" t="s">
        <v>236</v>
      </c>
      <c r="C1028" s="22" t="s">
        <v>510</v>
      </c>
      <c r="D1028" s="22" t="s">
        <v>3511</v>
      </c>
      <c r="E1028" s="22" t="s">
        <v>44</v>
      </c>
      <c r="F1028" s="22">
        <v>5</v>
      </c>
      <c r="G1028" s="22"/>
      <c r="H1028" s="22"/>
      <c r="I1028" s="22"/>
      <c r="J1028" s="22"/>
      <c r="K1028" s="22" t="s">
        <v>45</v>
      </c>
      <c r="L1028" s="22"/>
    </row>
    <row r="1029" spans="1:12" ht="54" x14ac:dyDescent="0.25">
      <c r="A1029" s="21" t="s">
        <v>3512</v>
      </c>
      <c r="B1029" s="21" t="s">
        <v>1916</v>
      </c>
      <c r="C1029" s="22" t="s">
        <v>1926</v>
      </c>
      <c r="D1029" s="22" t="s">
        <v>3513</v>
      </c>
      <c r="E1029" s="22" t="s">
        <v>44</v>
      </c>
      <c r="F1029" s="22">
        <v>3</v>
      </c>
      <c r="G1029" s="22"/>
      <c r="H1029" s="22"/>
      <c r="I1029" s="22"/>
      <c r="J1029" s="22"/>
      <c r="K1029" s="22" t="s">
        <v>3514</v>
      </c>
      <c r="L1029" s="22"/>
    </row>
    <row r="1030" spans="1:12" ht="81" x14ac:dyDescent="0.25">
      <c r="A1030" s="21" t="s">
        <v>3515</v>
      </c>
      <c r="B1030" s="21" t="s">
        <v>2138</v>
      </c>
      <c r="C1030" s="22" t="s">
        <v>3516</v>
      </c>
      <c r="D1030" s="22" t="s">
        <v>3517</v>
      </c>
      <c r="E1030" s="22" t="s">
        <v>36</v>
      </c>
      <c r="F1030" s="22">
        <v>3</v>
      </c>
      <c r="G1030" s="22"/>
      <c r="H1030" s="22"/>
      <c r="I1030" s="22" t="s">
        <v>3518</v>
      </c>
      <c r="J1030" s="22"/>
      <c r="K1030" s="22" t="s">
        <v>3519</v>
      </c>
      <c r="L1030" s="22"/>
    </row>
    <row r="1031" spans="1:12" ht="94.5" x14ac:dyDescent="0.25">
      <c r="A1031" s="21" t="s">
        <v>3520</v>
      </c>
      <c r="B1031" s="21" t="s">
        <v>230</v>
      </c>
      <c r="C1031" s="22" t="s">
        <v>3521</v>
      </c>
      <c r="D1031" s="22" t="s">
        <v>3522</v>
      </c>
      <c r="E1031" s="22" t="s">
        <v>36</v>
      </c>
      <c r="F1031" s="22">
        <v>7</v>
      </c>
      <c r="G1031" s="22"/>
      <c r="H1031" s="22"/>
      <c r="I1031" s="22" t="s">
        <v>227</v>
      </c>
      <c r="J1031" s="22"/>
      <c r="K1031" s="22" t="s">
        <v>3523</v>
      </c>
      <c r="L1031" s="22"/>
    </row>
    <row r="1032" spans="1:12" ht="94.5" x14ac:dyDescent="0.25">
      <c r="A1032" s="21" t="s">
        <v>3524</v>
      </c>
      <c r="B1032" s="21" t="s">
        <v>233</v>
      </c>
      <c r="C1032" s="22" t="s">
        <v>3521</v>
      </c>
      <c r="D1032" s="22" t="s">
        <v>3525</v>
      </c>
      <c r="E1032" s="22" t="s">
        <v>36</v>
      </c>
      <c r="F1032" s="22">
        <v>4</v>
      </c>
      <c r="G1032" s="22"/>
      <c r="H1032" s="22"/>
      <c r="I1032" s="22" t="s">
        <v>227</v>
      </c>
      <c r="J1032" s="22"/>
      <c r="K1032" s="22" t="s">
        <v>3526</v>
      </c>
      <c r="L1032" s="22"/>
    </row>
    <row r="1033" spans="1:12" ht="40.5" x14ac:dyDescent="0.25">
      <c r="A1033" s="21" t="s">
        <v>3527</v>
      </c>
      <c r="B1033" s="21">
        <v>1.1000000000000001</v>
      </c>
      <c r="C1033" s="22" t="s">
        <v>3528</v>
      </c>
      <c r="D1033" s="22" t="s">
        <v>3529</v>
      </c>
      <c r="E1033" s="22" t="s">
        <v>158</v>
      </c>
      <c r="F1033" s="22"/>
      <c r="G1033" s="22"/>
      <c r="H1033" s="22"/>
      <c r="I1033" s="22"/>
      <c r="J1033" s="22"/>
      <c r="K1033" s="22" t="s">
        <v>45</v>
      </c>
      <c r="L1033" s="22"/>
    </row>
    <row r="1034" spans="1:12" ht="54" x14ac:dyDescent="0.25">
      <c r="A1034" s="21" t="s">
        <v>3530</v>
      </c>
      <c r="B1034" s="21" t="s">
        <v>1341</v>
      </c>
      <c r="C1034" s="22" t="s">
        <v>1342</v>
      </c>
      <c r="D1034" s="22" t="s">
        <v>3531</v>
      </c>
      <c r="E1034" s="22" t="s">
        <v>36</v>
      </c>
      <c r="F1034" s="22">
        <v>2</v>
      </c>
      <c r="G1034" s="22"/>
      <c r="H1034" s="22"/>
      <c r="I1034" s="22" t="s">
        <v>1344</v>
      </c>
      <c r="J1034" s="22"/>
      <c r="K1034" s="22" t="s">
        <v>3532</v>
      </c>
      <c r="L1034" s="22"/>
    </row>
    <row r="1035" spans="1:12" ht="135" x14ac:dyDescent="0.25">
      <c r="A1035" s="21" t="s">
        <v>3533</v>
      </c>
      <c r="B1035" s="21" t="s">
        <v>133</v>
      </c>
      <c r="C1035" s="22" t="s">
        <v>134</v>
      </c>
      <c r="D1035" s="22" t="s">
        <v>3534</v>
      </c>
      <c r="E1035" s="22" t="s">
        <v>44</v>
      </c>
      <c r="F1035" s="22">
        <v>3</v>
      </c>
      <c r="G1035" s="22"/>
      <c r="H1035" s="22"/>
      <c r="I1035" s="22"/>
      <c r="J1035" s="22" t="s">
        <v>45</v>
      </c>
      <c r="K1035" s="22" t="s">
        <v>3535</v>
      </c>
      <c r="L1035" s="22"/>
    </row>
    <row r="1036" spans="1:12" ht="54" x14ac:dyDescent="0.25">
      <c r="A1036" s="21" t="s">
        <v>3536</v>
      </c>
      <c r="B1036" s="21">
        <v>4.7</v>
      </c>
      <c r="C1036" s="22" t="s">
        <v>3537</v>
      </c>
      <c r="D1036" s="22" t="s">
        <v>3538</v>
      </c>
      <c r="E1036" s="22"/>
      <c r="F1036" s="22">
        <v>3</v>
      </c>
      <c r="G1036" s="22"/>
      <c r="H1036" s="22"/>
      <c r="I1036" s="22"/>
      <c r="J1036" s="22"/>
      <c r="K1036" s="22" t="s">
        <v>45</v>
      </c>
      <c r="L1036" s="22"/>
    </row>
    <row r="1037" spans="1:12" ht="27" x14ac:dyDescent="0.25">
      <c r="A1037" s="21" t="s">
        <v>3539</v>
      </c>
      <c r="B1037" s="21" t="s">
        <v>2461</v>
      </c>
      <c r="C1037" s="22" t="s">
        <v>3540</v>
      </c>
      <c r="D1037" s="22" t="s">
        <v>3541</v>
      </c>
      <c r="E1037" s="22" t="s">
        <v>117</v>
      </c>
      <c r="F1037" s="22">
        <v>3</v>
      </c>
      <c r="G1037" s="22"/>
      <c r="H1037" s="22"/>
      <c r="I1037" s="22"/>
      <c r="J1037" s="22"/>
      <c r="K1037" s="22" t="s">
        <v>45</v>
      </c>
      <c r="L1037" s="22"/>
    </row>
    <row r="1038" spans="1:12" ht="54" x14ac:dyDescent="0.25">
      <c r="A1038" s="21" t="s">
        <v>3542</v>
      </c>
      <c r="B1038" s="21"/>
      <c r="C1038" s="22" t="s">
        <v>3543</v>
      </c>
      <c r="D1038" s="22" t="s">
        <v>3544</v>
      </c>
      <c r="E1038" s="22" t="s">
        <v>44</v>
      </c>
      <c r="F1038" s="22">
        <v>3</v>
      </c>
      <c r="G1038" s="22"/>
      <c r="H1038" s="22"/>
      <c r="I1038" s="22"/>
      <c r="J1038" s="22"/>
      <c r="K1038" s="22" t="s">
        <v>45</v>
      </c>
      <c r="L1038" s="22"/>
    </row>
    <row r="1039" spans="1:12" ht="27" x14ac:dyDescent="0.25">
      <c r="A1039" s="21" t="s">
        <v>3545</v>
      </c>
      <c r="B1039" s="21"/>
      <c r="C1039" s="22" t="s">
        <v>3546</v>
      </c>
      <c r="D1039" s="22" t="s">
        <v>3547</v>
      </c>
      <c r="E1039" s="22" t="s">
        <v>36</v>
      </c>
      <c r="F1039" s="22">
        <v>10</v>
      </c>
      <c r="G1039" s="22"/>
      <c r="H1039" s="22"/>
      <c r="I1039" s="22" t="s">
        <v>3548</v>
      </c>
      <c r="J1039" s="22"/>
      <c r="K1039" s="22" t="s">
        <v>45</v>
      </c>
      <c r="L1039" s="22"/>
    </row>
    <row r="1040" spans="1:12" ht="81" x14ac:dyDescent="0.25">
      <c r="A1040" s="21" t="s">
        <v>3549</v>
      </c>
      <c r="B1040" s="21" t="s">
        <v>114</v>
      </c>
      <c r="C1040" s="22" t="s">
        <v>115</v>
      </c>
      <c r="D1040" s="22" t="s">
        <v>1351</v>
      </c>
      <c r="E1040" s="22" t="s">
        <v>117</v>
      </c>
      <c r="F1040" s="22">
        <v>3</v>
      </c>
      <c r="G1040" s="22"/>
      <c r="H1040" s="22"/>
      <c r="I1040" s="22"/>
      <c r="J1040" s="22" t="s">
        <v>118</v>
      </c>
      <c r="K1040" s="22" t="s">
        <v>3550</v>
      </c>
      <c r="L1040" s="22"/>
    </row>
    <row r="1041" spans="1:12" ht="108" x14ac:dyDescent="0.25">
      <c r="A1041" s="21" t="s">
        <v>3551</v>
      </c>
      <c r="B1041" s="21" t="s">
        <v>605</v>
      </c>
      <c r="C1041" s="22" t="s">
        <v>606</v>
      </c>
      <c r="D1041" s="22" t="s">
        <v>1298</v>
      </c>
      <c r="E1041" s="22" t="s">
        <v>158</v>
      </c>
      <c r="F1041" s="22"/>
      <c r="G1041" s="22"/>
      <c r="H1041" s="22"/>
      <c r="I1041" s="22"/>
      <c r="J1041" s="22" t="s">
        <v>45</v>
      </c>
      <c r="K1041" s="22" t="s">
        <v>3552</v>
      </c>
      <c r="L1041" s="22"/>
    </row>
    <row r="1042" spans="1:12" ht="148.5" x14ac:dyDescent="0.25">
      <c r="A1042" s="21" t="s">
        <v>3553</v>
      </c>
      <c r="B1042" s="21" t="s">
        <v>620</v>
      </c>
      <c r="C1042" s="22" t="s">
        <v>1997</v>
      </c>
      <c r="D1042" s="22" t="s">
        <v>3554</v>
      </c>
      <c r="E1042" s="22" t="s">
        <v>44</v>
      </c>
      <c r="F1042" s="22">
        <v>3</v>
      </c>
      <c r="G1042" s="22"/>
      <c r="H1042" s="22"/>
      <c r="I1042" s="22"/>
      <c r="J1042" s="22"/>
      <c r="K1042" s="22" t="s">
        <v>3555</v>
      </c>
      <c r="L1042" s="22"/>
    </row>
  </sheetData>
  <sheetProtection sheet="1" objects="1" scenarios="1"/>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2026-05-04T22:13:18Z</dcterms:modified>
</cp:coreProperties>
</file>