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FAD5539B-9BF5-4125-9C44-9EB81F149621}"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<sst xmlns="http://schemas.openxmlformats.org/spreadsheetml/2006/main" count="1495" uniqueCount="1245">
  <si>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</si>
  <si>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</si>
  <si>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</si>
  <si>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</si>
  <si>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</si>
  <si>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</si>
  <si>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</si>
  <si>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</si>
  <si>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</si>
  <si>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</si>
  <si>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</si>
  <si>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</si>
  <si>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</si>
  <si>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</si>
  <si>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</si>
  <si>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</si>
  <si>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</si>
  <si>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</si>
  <si>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</si>
  <si>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</si>
  <si>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</si>
  <si>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</si>
  <si>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</si>
  <si>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</si>
  <si>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</si>
  <si>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</si>
  <si>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</si>
  <si>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</si>
  <si>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</si>
  <si>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</si>
  <si>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</si>
  <si>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</si>
  <si>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Category 1: Administrative Records</t>
  </si>
  <si>
    <t>Section 1.1 - General</t>
  </si>
  <si>
    <t>RRS-1102</t>
  </si>
  <si>
    <t>1.1.002</t>
  </si>
  <si>
    <t xml:space="preserve">Audits </t>
  </si>
  <si>
    <t>Audits and reviews performed by or on behalf of the TSBPE, including the working papers that support the audit. Also includes audits performed on the TSBPE by the Texas State Auditor, Comptroller of Public Accounts or outside auditors.</t>
  </si>
  <si>
    <t>AC</t>
  </si>
  <si>
    <t xml:space="preserve">AC = Publication or release of final audit findings. </t>
  </si>
  <si>
    <t>The Texas State Auditor's Office (SAO) retains any copies of its audits performed on Texas State agencies. See RSIN 5.4.018 and 5.4.019 for Audit Plan records.</t>
  </si>
  <si>
    <t>RRS-1104</t>
  </si>
  <si>
    <t>1.1.004</t>
  </si>
  <si>
    <t>Legislative Appropriation Requests (LAR)</t>
  </si>
  <si>
    <t>Including any supporting documentation created and/or used to justify and support legislative appropriations requests by the TSBPE.</t>
  </si>
  <si>
    <t xml:space="preserve">AC = September 1 of odd-numbered calendar years. </t>
  </si>
  <si>
    <t>The final version of Legislative Appropriation Requests (LAR) must be sent to the Texas State Publications Depository Program, Texas State Library and Archives Commission, per 13 TAC 3.3(a)(3)(A). Working files and related documentation used in creating the final plan are not subject to archival review and may be disposed of at the expiration of the retention period.</t>
  </si>
  <si>
    <t>RRS-1106</t>
  </si>
  <si>
    <t>1.1.006</t>
  </si>
  <si>
    <t>Complaint and Feedback Records</t>
  </si>
  <si>
    <t>Complaints and other unsolicited feedback received by the TSBPE from the public concerning the agency and records pertaining to the resolution of complaints. Also includes suggestions made by TSBPE personnel and responses.</t>
  </si>
  <si>
    <t xml:space="preserve">AC = Date of receipt, action taken or final disposition of the complaint, whichever comes last. </t>
  </si>
  <si>
    <t>If a complaint becomes the subject of litigation, it must be included in and is subject to the minimum retention period of RSIN 1.1.048.</t>
  </si>
  <si>
    <t>RRS-1107</t>
  </si>
  <si>
    <t>1.1.007</t>
  </si>
  <si>
    <t xml:space="preserve">Correspondence - Administrative </t>
  </si>
  <si>
    <t>Incoming/outgoing and internal leadership, supervisory, managerial, executive, administrative substantive and other high level correspondence in any media, including electronic communication, pertaining to the formulation, planning, implementation, interpretation, modification, or redefinition of the programs, services, or projects of the TSBPE and the administrative regulations. policies, and procedures that govern them.</t>
  </si>
  <si>
    <t>R</t>
  </si>
  <si>
    <t>Only the administrative correspondence of executive staff, board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</si>
  <si>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RRS-1108</t>
  </si>
  <si>
    <t>1.1.008</t>
  </si>
  <si>
    <t>Correspondence - General</t>
  </si>
  <si>
    <t>Non-administrative incoming/outgoing and internal correspondence, in any media, including electronic communication, pertaining to or arising from the routine operations of the policies, programs, services, or projects of TSBPE.</t>
  </si>
  <si>
    <t>See comment to RSIN 1.1.007. See also RSIN 1.1.010.</t>
  </si>
  <si>
    <t>RRS-1110</t>
  </si>
  <si>
    <t>1.1.010</t>
  </si>
  <si>
    <t xml:space="preserve">Directives </t>
  </si>
  <si>
    <t>Any document that officially initiates, rescinds, or amends general office procedures of the TSBPE.</t>
  </si>
  <si>
    <t>US</t>
  </si>
  <si>
    <t>RRS-1111</t>
  </si>
  <si>
    <t>1.1.011</t>
  </si>
  <si>
    <t xml:space="preserve">Executive Orders </t>
  </si>
  <si>
    <t>Any document that initiates, rescinds, or amends a regulation, policy, or procedure that governs the programs, services, or projects of the TSBPE.</t>
  </si>
  <si>
    <t>A</t>
  </si>
  <si>
    <t>RRS-1113</t>
  </si>
  <si>
    <t>1.1.013</t>
  </si>
  <si>
    <t xml:space="preserve">Calendars, Appointment, and Itinerary Records </t>
  </si>
  <si>
    <t>Calendars, appointment books or programs and scheduling, or itinerary records maintained by staff during business hours that document appointments, itineraries, and other activities of TSBPE officials or employees.</t>
  </si>
  <si>
    <t>CE</t>
  </si>
  <si>
    <t>RRS-1114</t>
  </si>
  <si>
    <t>1.1.014</t>
  </si>
  <si>
    <t xml:space="preserve">Legal Opinions and Advice </t>
  </si>
  <si>
    <t>From TSBPE legal counsel or the Attorney General, including any requests eliciting the opinions.</t>
  </si>
  <si>
    <t>AV</t>
  </si>
  <si>
    <t>CAUTION: Does not include legal opinions or advice rendered on a matter in litigation or with regard to pending litigation, or opinions rendered for Public Information Act Requests. See RSINs 1.1.048, 1.1.020 and 1.1.021.         ARCHIVES NOTE: Opinions and advice that set legal precedent or exhibit historical value will be evaluated by the Archives and Information Services Division of the Texas State Library and Archives Commission for archival preservation.</t>
  </si>
  <si>
    <t>RRS-1119</t>
  </si>
  <si>
    <t>1.1.019</t>
  </si>
  <si>
    <t xml:space="preserve">Public Relations Records </t>
  </si>
  <si>
    <t>News, press releases, marketing files and collateral, or any public relations files maintained or issued by the TSBPE. Includes print, electronic, audio, and audiovisual records.</t>
  </si>
  <si>
    <t>RRS-1120</t>
  </si>
  <si>
    <t>1.1.020</t>
  </si>
  <si>
    <t>Public Information Requests - Not Excepted</t>
  </si>
  <si>
    <t>Includes all correspondence and documentation relating to requests for records that are furnished to the public under the Public Information Act (Chapter 552, Government Code). Also includes withdrawn requests.</t>
  </si>
  <si>
    <t>AC = Date request fulfilled or withdrawn.</t>
  </si>
  <si>
    <t>RRS-1121</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</si>
  <si>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</si>
  <si>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</si>
  <si>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</si>
  <si>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</si>
  <si>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RRS-1123</t>
  </si>
  <si>
    <t>1.1.023</t>
  </si>
  <si>
    <t>Organization Charts</t>
  </si>
  <si>
    <t>Charts or diagrams that show the structure of the TSBPE and the relationships and relative ranks of its departments and job positions.</t>
  </si>
  <si>
    <t>RRS-1124</t>
  </si>
  <si>
    <t>1.1.024</t>
  </si>
  <si>
    <t xml:space="preserve">Plans and Planning Records </t>
  </si>
  <si>
    <t>Plans and records relating to the process of planning new or redefined programs, services, or projects of the TSBPE that are neither included in nor directly related to other records series in this schedule.</t>
  </si>
  <si>
    <t xml:space="preserve">AC = Decision made to implement or not to implement result of planning process. </t>
  </si>
  <si>
    <t>RRS-1126</t>
  </si>
  <si>
    <t>1.1.026</t>
  </si>
  <si>
    <t>Texas Register Submissions</t>
  </si>
  <si>
    <t>Copies of all proposed, withdrawn, emergency, and adopted rules; open meetings notices; or any other documents required by law to be submitted to the Texas Register.</t>
  </si>
  <si>
    <t>AC = Date of publication in the Texas Register.</t>
  </si>
  <si>
    <t>RRS-1127</t>
  </si>
  <si>
    <t>1.1.027</t>
  </si>
  <si>
    <t xml:space="preserve">Proposed Legislation </t>
  </si>
  <si>
    <t>Drafts of proposed legislation and related correspondence.</t>
  </si>
  <si>
    <t>RRS-1138</t>
  </si>
  <si>
    <t>1.1.038</t>
  </si>
  <si>
    <t>Surveys and Questionnaires</t>
  </si>
  <si>
    <t>Surveys soliciting feedback from customers or clients of TSBPE, and the statistical data maintained rating the agency's performance.</t>
  </si>
  <si>
    <t>AC = Final disposition of summary report, or date of decision not to produce a report, as applicable.</t>
  </si>
  <si>
    <t>See RSIN 1.1.067 for summary reports compiled from customer surveys.</t>
  </si>
  <si>
    <t>RRS-1140</t>
  </si>
  <si>
    <t>1.1.040</t>
  </si>
  <si>
    <t xml:space="preserve">Speeches, Papers and Presentations </t>
  </si>
  <si>
    <t>Notes or text of speeches, papers, presentations, or reports delivered in conjunction with TSBPE work.</t>
  </si>
  <si>
    <t>AC = End of event, until superseded or obsolete.</t>
  </si>
  <si>
    <t>RRS-1143</t>
  </si>
  <si>
    <t>1.1.043</t>
  </si>
  <si>
    <t xml:space="preserve">Training Materials </t>
  </si>
  <si>
    <t>Instructional materials and other records developed by or for the TSBPE associated with training the entities or non-personnel individuals it regulates or serves, included but not limited to training manuals, course registrations, class rosters, sign-in sheets, syllabuses, course outlines, and similar training aids used in external training programs.</t>
  </si>
  <si>
    <t xml:space="preserve">AC = Close of training session, after training materials superseded, or termination of training program, as applicable. </t>
  </si>
  <si>
    <t>See RSIN 3.3.030 for internal personnel training materials.      CAUTION: Does not include hazardous material training records. See RSIN 5.4.007.</t>
  </si>
  <si>
    <t>RRS-1148</t>
  </si>
  <si>
    <t>1.1.048</t>
  </si>
  <si>
    <t>Litigation Files</t>
  </si>
  <si>
    <t>Records created by or on behalf of the TSBPE in anticipation of or in the adjudication of a lawsuit.</t>
  </si>
  <si>
    <t xml:space="preserve">AC = As applicable, decision of the TSBPE not to file a lawsuit or decision that a lawsuit will not be filed against the Board on a matter; dismissal of a lawsuit for want of prosecution or on motion of the plaintiff; or final decision of a court (or of a court on appeal, if applicable) of a lawsuit. </t>
  </si>
  <si>
    <t>RRS-1153</t>
  </si>
  <si>
    <t>1.1.053</t>
  </si>
  <si>
    <t xml:space="preserve">Registration Logs </t>
  </si>
  <si>
    <t>Logs or similar records used to register persons appearing before the Board as required by Chapter 2004, Government Code, including quarterly reports filed with the Texas Ethics Commission (TEC).</t>
  </si>
  <si>
    <t>AC = Report filed with the Texas Ethics Commission, or date quarterly report would have been filed when TSBPE has no information to report.</t>
  </si>
  <si>
    <t>RRS-1155</t>
  </si>
  <si>
    <t>1.1.055</t>
  </si>
  <si>
    <t>Strategic Plans</t>
  </si>
  <si>
    <t>Operational strategic plans, which include descriptions of information resources programs, prepared in accordance with Government Code 2054.095 and 2056.002. Includes working files and related documentation used in creating the final plan.</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</si>
  <si>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</si>
  <si>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RRS-1156</t>
  </si>
  <si>
    <t>1.1.056</t>
  </si>
  <si>
    <t xml:space="preserve">ADA (Americans with Disabilities Act) Documentation </t>
  </si>
  <si>
    <t>Self-evaluations and plans documenting compliance with the requirements of the Americans with Disabilities Act.</t>
  </si>
  <si>
    <t>28 CFR 35.105(c).</t>
  </si>
  <si>
    <t>RRS-1157</t>
  </si>
  <si>
    <t>1.1.057</t>
  </si>
  <si>
    <t xml:space="preserve">Transitory Information </t>
  </si>
  <si>
    <t>Records of temporary usefulness that are not an integral part of any records series of the TSBPE, that are not regularly filed within the agency's recordkeeping systems, and that are required only for a limited period of time for the completion of an action by an official or employee of the TSBPE or in the preparation of an ongoing records series. Transitory records are not essential to the fulfillment of statutory obligations or to the documentation of TSBPE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</si>
  <si>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 xml:space="preserve">AC = Purpose of record has been fulfilled. </t>
  </si>
  <si>
    <t>RRS-1158</t>
  </si>
  <si>
    <t>1.1.058</t>
  </si>
  <si>
    <t>Meetings, Agendas and Minutes of Open</t>
  </si>
  <si>
    <t>Agendas and minutes of the Board (including Board and Committee meetings) that conduct open meetings as required by Chapter 551, Government Code.</t>
  </si>
  <si>
    <t>PM</t>
  </si>
  <si>
    <t>ARCHIVES NOTE: The TSBPE retains permanent record copy. The archival requirement will be met by sending a copy to the Archives and Information Services Division, Texas State Library and Archives Commission. CAUTION: This records series and RSINs 1.1.059, 1.1.060, 1.1.061, and 1.1.062 must be used for those state boards, which by law or the biennial Appropriations Act, are administered by another state agency. These records and all others related to the functions of any of these dependent entities must be included in the records retention schedule of the administering agency.</t>
  </si>
  <si>
    <t>RRS-1159</t>
  </si>
  <si>
    <t>1.1.059</t>
  </si>
  <si>
    <t>Meetings, Agendas and Minutes or Audiovisual Recordings of Closed</t>
  </si>
  <si>
    <t>Agendas, minutes or audiovisual recordings of closed meetings of the TSBPE Board, including committee meetings.</t>
  </si>
  <si>
    <t xml:space="preserve">AC = The Date of the meeting or completion of pending action involving the meeting, whichever is later. </t>
  </si>
  <si>
    <t>Government Code 551.104(a).</t>
  </si>
  <si>
    <t>RRS-1160</t>
  </si>
  <si>
    <t>1.1.060</t>
  </si>
  <si>
    <t>Meetings, Audiovisual Recordings of Open</t>
  </si>
  <si>
    <t>Audiovisual recordings of open meetings of the TSBPE Board, including committee meetings.</t>
  </si>
  <si>
    <t xml:space="preserve">AC = Approval of written minutes of the meeting by the TSBPE Board. </t>
  </si>
  <si>
    <t>CAUTION: Minutes of the Board are permanent records. Audio and video recordings are not permanent media. State agencies may not retain audio or video recordings of meetings in lieu of written minutes. The proceedings of all meetings of the Board must be reduced to writing. If written minutes are not prepared for any reason, the Board must retain recordings of open meetings permanently, following the same retention requirements of RSIN 1.1.058. See also Caution comment at RSIN 1.1.058.</t>
  </si>
  <si>
    <t>RRS-1161</t>
  </si>
  <si>
    <t>1.1.061</t>
  </si>
  <si>
    <t xml:space="preserve">Meetings - Notes </t>
  </si>
  <si>
    <t>Notes taken during open meetings of the Board (including committee meetings) from which written minutes are prepared.</t>
  </si>
  <si>
    <t>AC = Approval of the written minutes by the TSBPE Board.</t>
  </si>
  <si>
    <t>RRS-1162</t>
  </si>
  <si>
    <t>1.1.062</t>
  </si>
  <si>
    <t xml:space="preserve">Meetings - Supporting Documentation </t>
  </si>
  <si>
    <t>Documents submitted at meetings of the Board (including committee meetings) including exhibit items, documentation for agenda items, public comment forms, etc. Includes documents sent in advance of meetings for briefing purposes, some of which may not be submitted at an actual meeting.</t>
  </si>
  <si>
    <t>See Caution comment at RSIN 1.1.058.</t>
  </si>
  <si>
    <t>RRS-1163</t>
  </si>
  <si>
    <t>1.1.063</t>
  </si>
  <si>
    <t xml:space="preserve">Staff Meeting Minutes and Notes </t>
  </si>
  <si>
    <t>Minutes or notes and supporting documentation taken at internal TSBPE staff meetings.</t>
  </si>
  <si>
    <t>RRS-1164</t>
  </si>
  <si>
    <t>1.1.064</t>
  </si>
  <si>
    <t xml:space="preserve">Agency Performance Measures Documentation </t>
  </si>
  <si>
    <t>Any records of the TSBPE needed for the documentation of output, outcome, efficiency, and explanatory measures in the TSBPE's appropriations request or strategic plan, and for performance measures used to manage the agency.</t>
  </si>
  <si>
    <t>FE</t>
  </si>
  <si>
    <t>See RSIN 1.1.068 for reports on the TSBPE's performance measures. CAUTION: The FE + 3 year retention period overrides any shorter retention period for a records series in this schedule if the records series is needed for documentation of TSBPE's performance measures.</t>
  </si>
  <si>
    <t>RRS-1165</t>
  </si>
  <si>
    <t>1.1.065</t>
  </si>
  <si>
    <t xml:space="preserve">Reports and Studies (Non-Fiscal) - Raw Data </t>
  </si>
  <si>
    <t>Information or data collected and compiled for the purpose of producing non-fiscal reports.</t>
  </si>
  <si>
    <t>See RSIN 1.1.067 for reports produced from raw data. CAUTION: Does not include source documentation used for information or data included in or directly related to another records series in this schedule. See RSIN 1.1.064.</t>
  </si>
  <si>
    <t>RRS-1166</t>
  </si>
  <si>
    <t>1.1.066</t>
  </si>
  <si>
    <t xml:space="preserve">Reports - Biennial or Annual Agency (Narrative) </t>
  </si>
  <si>
    <t>Biennial narrative reports to the Governor and Legislature as required by the Board's enabling statutes, including annual narrative reports if they are required by statute. Includes working files and related documentation used in creating final reports.</t>
  </si>
  <si>
    <t>RRS-1167</t>
  </si>
  <si>
    <t>1.1.067</t>
  </si>
  <si>
    <t xml:space="preserve">Reports and Studies (Non-Fiscal) </t>
  </si>
  <si>
    <t>Annual, sub-annual, or special reports or studies on non-fiscal aspects of the TSBPE's programs, services, or projects compiled by agency personnel, committees, or by consultants under contract with TSBPE that are not noted elsewhere in this schedule. Includes reports distributed either internally or to other entities.</t>
  </si>
  <si>
    <t>See RSIN 1.1.065 for raw data used to produce reports.         ARCHIVES NOTE: Reports are archival when they deal with significant aspects of TSBPE's programs. For agencies that have had an archival appraisal, separate this record series by each type or archival coding, A, R, or E.</t>
  </si>
  <si>
    <t>RRS-1168</t>
  </si>
  <si>
    <t>1.1.068</t>
  </si>
  <si>
    <t xml:space="preserve">Reports on Performance Measures </t>
  </si>
  <si>
    <t>Quarterly and annual reports on TSBPE performance measures submitted to executive and legislative offices.</t>
  </si>
  <si>
    <t>AC = September 1 of odd-numbered calendar years.</t>
  </si>
  <si>
    <t>See RSIN 1.1.064 for documentation used to produce reports on the TSBPE's performance measures. Note: Performance measures are entered into the Legislative Budget Board's (LBB) ABEST system. TSBPE has no control over the length of time records are maintained within this system.</t>
  </si>
  <si>
    <t>RRS-1169</t>
  </si>
  <si>
    <t>1.1.069</t>
  </si>
  <si>
    <t xml:space="preserve">Reports - Activity </t>
  </si>
  <si>
    <t>Reports compiled by TSBPE personnel on a daily or other periodic basis pertaining to workload monitoring, task completion times, number of public contacts, and similar activities.</t>
  </si>
  <si>
    <t>RRS-1170</t>
  </si>
  <si>
    <t>1.1.070</t>
  </si>
  <si>
    <t>Agency Rules, Policies and Procedures</t>
  </si>
  <si>
    <t>Manuals, guidelines, administrative rules, or similar records distributed internally for the use of employees or externally to the public or those individuals or entities regulated by the TSBPE that sets out the rules, policies, and procedures that govern the agency's programs, services, or projects. Includes working files and related documentation used in creating rules, policies and procedures.</t>
  </si>
  <si>
    <t>AC = Until superseded or termination of program, rules, policies, or procedures, whichever applicable.</t>
  </si>
  <si>
    <t xml:space="preserve">R  </t>
  </si>
  <si>
    <t xml:space="preserve">ARCHIVES NOTE: Working files and related documentation used in creating the final rules, policies, and procedures, are not subject to archival requirement and may be disposed of at the expiration of the retention period.                            </t>
  </si>
  <si>
    <t>RRS-1172</t>
  </si>
  <si>
    <t>1.1.072</t>
  </si>
  <si>
    <t xml:space="preserve">Public Information Reports </t>
  </si>
  <si>
    <t>Reports made to the Office of Attorney General (OAG) on the TSBPE's Public Information Act activities, per Government Code, 552.010.</t>
  </si>
  <si>
    <t>RRS-1173</t>
  </si>
  <si>
    <t>1.1.073</t>
  </si>
  <si>
    <t xml:space="preserve">Administrative Hearings </t>
  </si>
  <si>
    <t>Transcripts and final decisions of hearings conducted as part of the regulatory process, and hearings on proposed rules and changes.</t>
  </si>
  <si>
    <t>AC = Last action.</t>
  </si>
  <si>
    <t>ARCHIVES NOTE: Only records that lead to substantial or statutory changes to the operations of the TSBPE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</si>
  <si>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RRS-1174</t>
  </si>
  <si>
    <t>1.1.074</t>
  </si>
  <si>
    <t>Sunset Review Report and Related Documentation</t>
  </si>
  <si>
    <t>Sunset review report, agency self-study, and other correspondence and supporting documentation related to the Sunset review process for the TSBPE.</t>
  </si>
  <si>
    <t>AC = After the subsequent Sunset Review.</t>
  </si>
  <si>
    <t>RRS-1175</t>
  </si>
  <si>
    <t>1.1.075</t>
  </si>
  <si>
    <t>Alternative Dispute Resolutions - Final Agreement</t>
  </si>
  <si>
    <t>Final agreement described by Government Code 2009.054(c), associated with a matter conducted under an alternative dispute resolution procedure in which personnel of the TSBPE participated as a party on the agency's behalf.</t>
  </si>
  <si>
    <t>AC = Date of final agreement.</t>
  </si>
  <si>
    <t>Texas Civil Practice and Remedies Code, Chapter 154.071.</t>
  </si>
  <si>
    <t>RRS-1176</t>
  </si>
  <si>
    <t>1.1.076</t>
  </si>
  <si>
    <t>Subpoenas</t>
  </si>
  <si>
    <t>Subpoenas for production of evidence produced for litigation in which TSBPE is not a party. Includes legal documents requiring recipient to appear in court to testify, or to produce records to be used in litigation.</t>
  </si>
  <si>
    <t>AC = Date Request Fulfilled.</t>
  </si>
  <si>
    <t>For subpoenas related to litigation in which the TSBPE is a party, see RSIN 1.1.048.</t>
  </si>
  <si>
    <t>RRS-1177</t>
  </si>
  <si>
    <t>1.1.077</t>
  </si>
  <si>
    <t>Release of Records Documentation</t>
  </si>
  <si>
    <t>Records that document the release of records or information through any method other than a Public Information Act request or subpoena (including employment verifications).</t>
  </si>
  <si>
    <t>AC = Date records released.</t>
  </si>
  <si>
    <t>See RRS 1.1.020 for records released under the Public Information Act. See RRS 1.1.076 for records produced for a subpoena. See RRS 1.1.048 for records produced for litigation. CAUTION: Some record releases may require a longer retention period. TSBPE must determine if a longer retention period is required based on any federal or state statutes or regulations that apply to the agency's functions. TSBPE legal staff should be consulted.</t>
  </si>
  <si>
    <t>RRS-1178</t>
  </si>
  <si>
    <t>1.1.078</t>
  </si>
  <si>
    <t>Waivers of Liability</t>
  </si>
  <si>
    <t>Waivers of liability, including statements signed by volunteers acknowledging non-entitlement to benefits, agreeing to abide by TSBPE policies, etc.</t>
  </si>
  <si>
    <t>AC= Date of cessation of activity for which the waiver was signed.</t>
  </si>
  <si>
    <t>CAUTION: If an accident occurs to any person covered by a signed waiver of liability, it must be retained for the same period as accident reports. See RSIN 5.4.001 and 5.4.014a/b.</t>
  </si>
  <si>
    <t>RRS-1179</t>
  </si>
  <si>
    <t>1.1.079</t>
  </si>
  <si>
    <t>Copyright Records</t>
  </si>
  <si>
    <t>Copyright records which pertain to employees' original work. May include but not limited to a copy of the work itself as submitted to the United States Copyright Office and the corresponding copyright application, registration notice, and supplementary documents.</t>
  </si>
  <si>
    <t>AC = Expiration of copyright.</t>
  </si>
  <si>
    <t>17 USC 302.</t>
  </si>
  <si>
    <t>Section 1.2 - Records Management</t>
  </si>
  <si>
    <t>RRS-1201</t>
  </si>
  <si>
    <t>1.2.001</t>
  </si>
  <si>
    <t xml:space="preserve">Destruction Authorizations </t>
  </si>
  <si>
    <t>TSBPE documents authorizing final disposition of records under a certified records retention schedule. Records may also include destruction authorizations (e.g. Form RMD 102) approved by the Texas State Library and Archives Commission.</t>
  </si>
  <si>
    <t>RRS-1203</t>
  </si>
  <si>
    <t>1.2.003</t>
  </si>
  <si>
    <t>Forms History and Maintenance</t>
  </si>
  <si>
    <t>Master versions of all forms used internally and externally by the TSBPE, including subsequent revisions to a TSBPE form or any associated design or design modification requests.</t>
  </si>
  <si>
    <t>AC = Until superseded or use of form is discontinued.</t>
  </si>
  <si>
    <t>RRS-1205</t>
  </si>
  <si>
    <t>1.2.005</t>
  </si>
  <si>
    <t>Records Retention Schedule</t>
  </si>
  <si>
    <t>A records retention schedule (i.e. form SLR 105) that identifies the records that are created and maintained by TSBPE, provides the minimum timeframes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</si>
  <si>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</si>
  <si>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RRS-1206</t>
  </si>
  <si>
    <t>1.2.006</t>
  </si>
  <si>
    <t xml:space="preserve">Records Transmittal Forms </t>
  </si>
  <si>
    <t>Forms used to track the transmittal of records to/from onsite and offsite storage areas or a transfer of physical custody.</t>
  </si>
  <si>
    <t>RRS-1210</t>
  </si>
  <si>
    <t>1.2.010</t>
  </si>
  <si>
    <t xml:space="preserve">Records Disposition Logs </t>
  </si>
  <si>
    <t>Logs or similar records listing records disposed of by TSBPE, which might include records series title, dates of records, and date of disposition.</t>
  </si>
  <si>
    <t>RRS-1212</t>
  </si>
  <si>
    <t>1.2.012</t>
  </si>
  <si>
    <t>Records Inventory</t>
  </si>
  <si>
    <t>Worksheets or working papers used to capture records inventory information, including location tracking and to document existence and requirements of a records series.</t>
  </si>
  <si>
    <t>RRS-1213</t>
  </si>
  <si>
    <t>1.2.013</t>
  </si>
  <si>
    <t>Records Access and Locator Aids</t>
  </si>
  <si>
    <t>Documentation used to provide and improve access to records. Includes indexes, card files, shelf lists, registers, guides and other finding aids.</t>
  </si>
  <si>
    <t>AC = When aid is superseded or no longer needed because associated records have been destroyed.</t>
  </si>
  <si>
    <t>RRS-1214</t>
  </si>
  <si>
    <t>1.2.014</t>
  </si>
  <si>
    <t>Records Management Policies and Procedures</t>
  </si>
  <si>
    <t>Records management plans and similar records that establish the policies and procedures under which records and information are managed by TSBPE.</t>
  </si>
  <si>
    <t>RRS-1215</t>
  </si>
  <si>
    <t>1.2.015</t>
  </si>
  <si>
    <t>Disaster Recovery Service Transmittals</t>
  </si>
  <si>
    <t>Transmittals and related service documentation (e.g. form RMD 109) for disaster recovery services provided by TSLAC or other entities.</t>
  </si>
  <si>
    <t>RRS-1216</t>
  </si>
  <si>
    <t>1.2.016</t>
  </si>
  <si>
    <t>Disaster Recovery Service Approval Forms</t>
  </si>
  <si>
    <t>Forms used by TSLAC (e.g. form RMD 113) or other entities to establish disaster recovery services, authorize TSBPE staff to access the media, etc.</t>
  </si>
  <si>
    <t>AC = Until superseded or termination of service.</t>
  </si>
  <si>
    <t>Section 1.3 - State Publications</t>
  </si>
  <si>
    <t>RRS-1301</t>
  </si>
  <si>
    <t>1.3.001</t>
  </si>
  <si>
    <t>TSBPE or State Publications</t>
  </si>
  <si>
    <t>One copy of each TSBPE or State publication as defined below,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 A State publication is defined as information in any format that is publicly distributed and produced by the authority of or at the total or partial expense of the TSBPE or is required to be distributed under law by the TSBPE. The term does not include information the distribution of which is solely limited to contractors with or grantees of TSBPE, staff persons within TSBPE or within other government agencies, or members of the public under a request made under the Public Information Act, (CONTINUED ON NEXT PAGE)</t>
  </si>
  <si>
    <t xml:space="preserve">AC = Until superseded or obsolete. </t>
  </si>
  <si>
    <t xml:space="preserve"> </t>
  </si>
  <si>
    <t>TSBPE or State Publications - (Continued From Previous Page)</t>
  </si>
  <si>
    <t>(CONTINUED FROM PREVIOUS PAGE) Government Code, Chapter 552. The term includes but is not limited to: a publication distributed in print; on microform; as audiovisual material; as interactive media or on electronic external storage device; as an online publication (including websites); which is an index to other online publications; as one or more text, graphic, or other digital files; or as a user interface to a computer database.</t>
  </si>
  <si>
    <t>RRS-1302</t>
  </si>
  <si>
    <t>1.3.002</t>
  </si>
  <si>
    <t xml:space="preserve">Publication Development Files </t>
  </si>
  <si>
    <t>Physical and digital development and design files used to create State Publications, including but not limited to background material, copy (drafts), original artwork, photo negatives, prints, flats, etc. This includes all work performed both inside and outside the TSBPE.</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</si>
  <si>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TSBPE programs as well as the potential for re-use, may be archival.</t>
  </si>
  <si>
    <t>Category 2: Information Technology Records</t>
  </si>
  <si>
    <t>Section 2.1 - Automated Applications</t>
  </si>
  <si>
    <t>RRS-2102</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</si>
  <si>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</si>
  <si>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</si>
  <si>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</si>
  <si>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Until electronic records are transferred to and made usable in a new system environment, or there are no electronic records being retained to meet an approved retention period established in this schedule that require the use of the system.</t>
  </si>
  <si>
    <t>RRS-2107</t>
  </si>
  <si>
    <t>2.1.007</t>
  </si>
  <si>
    <t xml:space="preserve">Computer Software Programs </t>
  </si>
  <si>
    <t>TSBPE-developed automated software applications, operating system files, and associated processing files, including job control language, programs, applications, scripts, source code, etc.</t>
  </si>
  <si>
    <t xml:space="preserve">AC = Until electronic records are transferred to and made usable in a new software environment or there are no electronic records being retained to meet an approved retention period that require the software to be retrieved and read. </t>
  </si>
  <si>
    <t>CAUTION: Software needed for access to electronic records must be retained for the period of time required to access the records.</t>
  </si>
  <si>
    <t>13 TAC 6.94.</t>
  </si>
  <si>
    <t>RRS-2108</t>
  </si>
  <si>
    <t>2.1.008</t>
  </si>
  <si>
    <t xml:space="preserve">Computer Hardware Documentation </t>
  </si>
  <si>
    <t>Records documenting operational and maintenance requirements of computer hardware such as operating manuals, hardware/operating system requirements, hardware configurations, equipment control systems, and associated processing files.</t>
  </si>
  <si>
    <t xml:space="preserve">AC = Until electronic records are transferred to and made usable in a new hardware environment or there are no electronic records being retained to meet an approved retention period that require the hardware to be retrieved and read. </t>
  </si>
  <si>
    <t>CAUTION: Hardware needed for access to electronic records must be retained for the period of time required to access the records.</t>
  </si>
  <si>
    <t>RRS-2109</t>
  </si>
  <si>
    <t>2.1.009</t>
  </si>
  <si>
    <t xml:space="preserve">Hardware and Software Technical Documentation </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</si>
  <si>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</si>
  <si>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</si>
  <si>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RRS-2110</t>
  </si>
  <si>
    <t>2.1.010</t>
  </si>
  <si>
    <t xml:space="preserve">Audit Trail Records </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</si>
  <si>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</si>
  <si>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</si>
  <si>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Section 2.2 - Computer Operations and Technical Support</t>
  </si>
  <si>
    <t>RRS-2201</t>
  </si>
  <si>
    <t>2.2.001</t>
  </si>
  <si>
    <t>System or Computer Monitoring Records</t>
  </si>
  <si>
    <t>Hardware and software components for monitoring TSBPE's computer system resources and performance.</t>
  </si>
  <si>
    <t>The disposal of monitoring records that are automatically overwritten need not be documented through destruction authorizations (RSIN 1.2.001) or in records disposition logs (RSIN 1.2.010), but TSBPE should establish procedures governing disposal of these records as part of its records management plan (RSIN 1.2.014).</t>
  </si>
  <si>
    <t>RRS-2202</t>
  </si>
  <si>
    <t>2.2.002</t>
  </si>
  <si>
    <t>Chargeback Records to Data Processing Services Users</t>
  </si>
  <si>
    <t>Records documenting usage, costs, billing, cost recovery, budgeting, and administrative functions of computer usage and data processing services for individual departments or divisions in the TSBPE.</t>
  </si>
  <si>
    <t>RRS-2210</t>
  </si>
  <si>
    <t>2.2.010</t>
  </si>
  <si>
    <t xml:space="preserve">Data Processing Policies and Procedures </t>
  </si>
  <si>
    <t>Manuals, guidelines, or similar documents establishing data processing policies and procedures at the TSBPE in such areas as access and security, systems development, data retention and disposition, data ownership, production control, system back-up, etc.</t>
  </si>
  <si>
    <t>RRS-2211</t>
  </si>
  <si>
    <t>2.2.011</t>
  </si>
  <si>
    <t>Data Input Documents</t>
  </si>
  <si>
    <t>Forms and logs used to enter and reconcile data sets submitted for processing.</t>
  </si>
  <si>
    <t>AC = Data entered into applicable system and, if required, verified.</t>
  </si>
  <si>
    <t>RRS-2213</t>
  </si>
  <si>
    <t>2.2.013</t>
  </si>
  <si>
    <t>Quality Assurance Records</t>
  </si>
  <si>
    <t>Information verifying the quality of system, hardware, or software operations. Records include but are not limited to: records of errors or failures and the loss of data resulting from such failures; documentation of abnormal termination and of error-free processing; checks of changes put into production; transaction histories; and other records needed as an audit trail to evaluate data accuracy.</t>
  </si>
  <si>
    <t>AC = No longer needed as an audit trail for any records modified.</t>
  </si>
  <si>
    <t>For quality control records related to non-IT procedures, see RSIN 5.2.018.</t>
  </si>
  <si>
    <t>RRS-2214</t>
  </si>
  <si>
    <t>2.2.014</t>
  </si>
  <si>
    <t>Internet Browser Files</t>
  </si>
  <si>
    <t>A record of web pages visited during an internet session, including data files of user-specific information created by the webserver, that allows users to access previously visited pages more quickly or to generate a record of usage of a TSBPE-owned computer.</t>
  </si>
  <si>
    <t>The disposal of internet history records need not be documented through destruction authorizations (RSIN 1.2.001) or in records disposition logs (RSIN 1.2.010), but agencies should establish procedures governing disposal of these records as part of its records management plan (RSIN 1.2.014)</t>
  </si>
  <si>
    <t>RRS-2216</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</si>
  <si>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</si>
  <si>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</si>
  <si>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</si>
  <si>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</si>
  <si>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RRS-2217</t>
  </si>
  <si>
    <t>2.2.017</t>
  </si>
  <si>
    <t>Help Desk Tickets</t>
  </si>
  <si>
    <t>Records documenting the request for and response to help desk tickets received by divisions or units, such as information technology.</t>
  </si>
  <si>
    <t>RRS-2218</t>
  </si>
  <si>
    <t>2.2.018</t>
  </si>
  <si>
    <t>Biennial Information Security Plan</t>
  </si>
  <si>
    <t>Biennial information security plan for protecting the security of the TSBPE's information.</t>
  </si>
  <si>
    <t>1 TAC 202.23; 1 TAC 202.73.</t>
  </si>
  <si>
    <t>Category 3: Personnel Records</t>
  </si>
  <si>
    <t>Section 3.1 - Employee</t>
  </si>
  <si>
    <t>RRS-3101</t>
  </si>
  <si>
    <t>3.1.001</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</si>
  <si>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</si>
  <si>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</si>
  <si>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AC= Date of the making of the record or the personnel action involved, whichever occurs later.</t>
  </si>
  <si>
    <t>29 CFR 1602.31</t>
  </si>
  <si>
    <t>RRS-3102</t>
  </si>
  <si>
    <t>3.1.002</t>
  </si>
  <si>
    <t xml:space="preserve">Applications for Employment - Hired </t>
  </si>
  <si>
    <t>AC = Termination of employment.</t>
  </si>
  <si>
    <t>RRS-3106</t>
  </si>
  <si>
    <t>3.1.006</t>
  </si>
  <si>
    <t xml:space="preserve">Employee Counseling Records </t>
  </si>
  <si>
    <t>Notes, memoranda, or reports relating to the counseling of an employee for work-related, personal, or substance abuse problems. Usually maintained at the supervisorial level (except in those agencies with counseling staff).</t>
  </si>
  <si>
    <t>AC = Termination of counseling.</t>
  </si>
  <si>
    <t>RRS-3111</t>
  </si>
  <si>
    <t>3.1.011</t>
  </si>
  <si>
    <t>Employee Benefits</t>
  </si>
  <si>
    <t>TSBPE copies of information relating to the selection by employees of life, health, vision, dental, disability, and other types of insurance or benefits offered by the State of Texas to its employees.</t>
  </si>
  <si>
    <t xml:space="preserve">AC = Until superseded or termination of employment. </t>
  </si>
  <si>
    <t>RRS-3112</t>
  </si>
  <si>
    <t>3.1.012</t>
  </si>
  <si>
    <t xml:space="preserve">Employment Opportunity Announcements </t>
  </si>
  <si>
    <t>Internal or external announcements or advertisements of job openings, promotions, training programs, or opportunities for overtime.</t>
  </si>
  <si>
    <t>RRS-3113a</t>
  </si>
  <si>
    <t>3.1.013a</t>
  </si>
  <si>
    <t>Employment Contracts - 09/01/2015 and After</t>
  </si>
  <si>
    <t>Includes a contract or agreement regarding the terms and conditions of employment of an individual and a contract with a vendor for temporary staffing services. Executed, renewed, or amended on or after September 1, 2015.</t>
  </si>
  <si>
    <t>AC = Expiration or termination of the contract according to its terms.</t>
  </si>
  <si>
    <t>Government Code 441.1855.</t>
  </si>
  <si>
    <t>RRS-3114</t>
  </si>
  <si>
    <t>3.1.014</t>
  </si>
  <si>
    <t xml:space="preserve">Employment Selection Records </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</si>
  <si>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</si>
  <si>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 xml:space="preserve">AC= Date of the making of the record or the personnel action involved, whichever occurs later. </t>
  </si>
  <si>
    <t>CAUTION: Does not include criminal history checks; see RSIN 3.1.026.                          Does not include drug screening test results; see RSIN 3.1.040a/b/c. Does not include pre-employments skills tests; see RSINs 3.3.027 and 3.3.028.        Does not include pre-employment polygraph examinations. see RSIN 3.1.043.</t>
  </si>
  <si>
    <t xml:space="preserve">29 CFR 1602.31 </t>
  </si>
  <si>
    <t>RRS-3118</t>
  </si>
  <si>
    <t>3.1.018</t>
  </si>
  <si>
    <t xml:space="preserve">Grievance Records </t>
  </si>
  <si>
    <t>Records relating to the review of employee grievances or complaints against personnel policies, working conditions, etc.</t>
  </si>
  <si>
    <t xml:space="preserve">AC = Final decision on the grievance. </t>
  </si>
  <si>
    <t>RRS-3119</t>
  </si>
  <si>
    <t>3.1.019</t>
  </si>
  <si>
    <t>Performance Appraisals</t>
  </si>
  <si>
    <t>Job evaluations, performance appraisals, or other similar documents used to evaluate the performance of an employee.</t>
  </si>
  <si>
    <t>29 CFR 1620.32(c).</t>
  </si>
  <si>
    <t>RRS-3120</t>
  </si>
  <si>
    <t>3.1.020</t>
  </si>
  <si>
    <t xml:space="preserve">Personnel Corrective Action Documentation </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</si>
  <si>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</si>
  <si>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</si>
  <si>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</si>
  <si>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RRS-3121</t>
  </si>
  <si>
    <t>3.1.021</t>
  </si>
  <si>
    <t xml:space="preserve">Personnel Disciplinary Action Documentation </t>
  </si>
  <si>
    <t>Disciplinary actions are those actions which may affect pay, status, or tenure. They are imposed to discipline an employee whose conduct is harmful to the best interests of the State, the TSBPE,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</si>
  <si>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RRS-3122</t>
  </si>
  <si>
    <t>3.1.022</t>
  </si>
  <si>
    <t xml:space="preserve">Personnel Information or Action Forms </t>
  </si>
  <si>
    <t>Forms or similar records used to create or change information concerning the records of an employee including pay grade, position classification, employee number, evaluation date, and termination of employment.</t>
  </si>
  <si>
    <t>29 CFR 1602.31.</t>
  </si>
  <si>
    <t>RRS-3123</t>
  </si>
  <si>
    <t>3.1.023</t>
  </si>
  <si>
    <t xml:space="preserve">Position/Job Descriptions </t>
  </si>
  <si>
    <t>Job descriptions, including all associated task or skill statements, for positions at the TSBPE.</t>
  </si>
  <si>
    <t xml:space="preserve">AC = Until superseded or job eliminated. </t>
  </si>
  <si>
    <t>40 TAC 815.106(i).</t>
  </si>
  <si>
    <t>RRS-3124</t>
  </si>
  <si>
    <t>3.1.024</t>
  </si>
  <si>
    <t>Physical Examinations/Medical Reports</t>
  </si>
  <si>
    <t>Medical or physical examination reports or certificates of employees for whom periodic monitoring of health or fitness is required.</t>
  </si>
  <si>
    <t>AC = Until superseded or termination of employment. </t>
  </si>
  <si>
    <t>CAUTION: Does not include pre-employment physical examinations. See RSIN 3.1.014. Does not include medical or physical examinations for employees exposed to hazardous materials. See RSIN 5.4.016a/b.</t>
  </si>
  <si>
    <t>RRS-3126</t>
  </si>
  <si>
    <t>3.1.026</t>
  </si>
  <si>
    <t xml:space="preserve">Criminal History Checks </t>
  </si>
  <si>
    <t>Criminal history record information on job applicants or TSBPE employees obtained from the Department of Public Safety (DPS).</t>
  </si>
  <si>
    <t>AC = The criminal history record has served the immediate purpose for which it was obtained.</t>
  </si>
  <si>
    <t>RRS-3127</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</si>
  <si>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</si>
  <si>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</si>
  <si>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</si>
  <si>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RRS-3129</t>
  </si>
  <si>
    <t>3.1.029</t>
  </si>
  <si>
    <t>Employment Eligibility Documentation</t>
  </si>
  <si>
    <t>Federal reporting form (Form I-9)</t>
  </si>
  <si>
    <t>AC= 3 years after date of hire or 1 year after termination of employment, whichever is later.</t>
  </si>
  <si>
    <t xml:space="preserve">8 CFR 274a.2(b)(2)(i)(A) and (c)(2). </t>
  </si>
  <si>
    <t>RRS-3134</t>
  </si>
  <si>
    <t>3.1.034</t>
  </si>
  <si>
    <t xml:space="preserve">Resumes - Unsolicited </t>
  </si>
  <si>
    <t>Retention period applies if the TSBPE replies to the sender of a resume that it will be kept on file should future job openings occur.</t>
  </si>
  <si>
    <t>See Item RSIN 3.1.014 for resumes, whether solicited or unsolicited, that are used in any way in the employment selection process.</t>
  </si>
  <si>
    <t>RRS-3136</t>
  </si>
  <si>
    <t>3.1.036</t>
  </si>
  <si>
    <t>Apprenticeship Records</t>
  </si>
  <si>
    <t>Summary of apprenticeship applicant qualifications, evaluation basis for selection or rejection, original applications, job assignments, promotions, separations, layoffs, terminations, compensation records, conditions of work, time records, hours of training provided (separate from labor), minority status, and gender of all selected and rejected applicants.</t>
  </si>
  <si>
    <t>29 CFR 30.8(e).</t>
  </si>
  <si>
    <t>RRS-3137</t>
  </si>
  <si>
    <t>3.1.037</t>
  </si>
  <si>
    <t xml:space="preserve">Employee Recognition Records </t>
  </si>
  <si>
    <t>Awards, incentives, tenure, etc.</t>
  </si>
  <si>
    <t>RRS-3138</t>
  </si>
  <si>
    <t>3.1.038</t>
  </si>
  <si>
    <t>Public Access Option Records</t>
  </si>
  <si>
    <t>Form completed and signed by employee or official, or former employee or official, electing to keep home address, home telephone number, social security number, and family information open or confidential under the Public Information Act, Government Code 552.024.</t>
  </si>
  <si>
    <t>RRS-3139</t>
  </si>
  <si>
    <t>3.1.039</t>
  </si>
  <si>
    <t>Ombudsman Records</t>
  </si>
  <si>
    <t>Consultation records, notes, letters, memos, emails, reports and other documentation.</t>
  </si>
  <si>
    <t xml:space="preserve">AC = Final decision or matter closed. </t>
  </si>
  <si>
    <t>RRS-3140 (a)</t>
  </si>
  <si>
    <t>3.1.040a</t>
  </si>
  <si>
    <t>Employee Drug Testing and Screening Records – Positive Results and Calibration</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</si>
  <si>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</si>
  <si>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49 CFR 382.403 for commercial motor vehicle drivers.</t>
  </si>
  <si>
    <t>RRS-3140 (b)</t>
  </si>
  <si>
    <t>3.1.040b</t>
  </si>
  <si>
    <t>Employee Drug Testing and Screening Records – Collection Records</t>
  </si>
  <si>
    <t>Records related to the alcohol and controlled substances collection process (except calibration of evidential breath testing devices).</t>
  </si>
  <si>
    <t>See RSIN 3.1.040a for calibration documentation.</t>
  </si>
  <si>
    <t>RRS-3140 (c)</t>
  </si>
  <si>
    <t>3.1.040c</t>
  </si>
  <si>
    <t>Employee Drug Testing and Screening Records – Negative Results</t>
  </si>
  <si>
    <t>Records of negative and canceled controlled substances test results and alcohol test results with a concentration of less than 0.02.</t>
  </si>
  <si>
    <t>RRS-3141</t>
  </si>
  <si>
    <t>3.1.041</t>
  </si>
  <si>
    <t>Employee Acknowledgement and Agreement Forms</t>
  </si>
  <si>
    <t>Agreements between employee and the TSBPE authorizing certain actions, including acknowledgement forms, telecommuting agreements, outside/ secondary employment authorizations, or other documentation that shows proof of receipt and awareness of and adherence to TSBPE policies and procedures.</t>
  </si>
  <si>
    <t>AC= Until superseded, obsolete, or date of separation, as applicable.</t>
  </si>
  <si>
    <t>RRS-3142</t>
  </si>
  <si>
    <t>3.1.042</t>
  </si>
  <si>
    <t>ADA Accommodation Requests</t>
  </si>
  <si>
    <t>Employee or applicant requests for reasonable accommodation under the ADA (Americans with Disabilities Act).</t>
  </si>
  <si>
    <t>AC= For employees, termination of employment; for job applicants who were not selected, date of application.</t>
  </si>
  <si>
    <t>RRS-3143</t>
  </si>
  <si>
    <t>3.1.043</t>
  </si>
  <si>
    <t>Polygraph Examination Results</t>
  </si>
  <si>
    <t>Polygraph examinations and results that are administered as a part of the employment selection process.</t>
  </si>
  <si>
    <t>29 CFR 801.</t>
  </si>
  <si>
    <t>Section 3.2 - Payroll</t>
  </si>
  <si>
    <t>RRS-3201</t>
  </si>
  <si>
    <t>3.2.001</t>
  </si>
  <si>
    <t xml:space="preserve">Employee Deduction Authorizations </t>
  </si>
  <si>
    <t>Documentation used to start, modify, or stop all voluntary or required deductions from payroll, including garnishment or other court-ordered attachments.</t>
  </si>
  <si>
    <t>AC= After termination of employment or after amendment, expiration, or termination of authorization, whichever is sooner.</t>
  </si>
  <si>
    <t>RRS-3202</t>
  </si>
  <si>
    <t>3.2.002</t>
  </si>
  <si>
    <t>Employee Earnings Records</t>
  </si>
  <si>
    <t>Payroll records and registers documenting employee earnings, wages, and pay. This may include but is not limited to payroll input records, summary statements, payroll vouchers, payroll detail sheets, and payroll history.</t>
  </si>
  <si>
    <t>40 TAC 815.106(i)</t>
  </si>
  <si>
    <t>RRS-3203</t>
  </si>
  <si>
    <t>3.2.003</t>
  </si>
  <si>
    <t xml:space="preserve">Federal Tax Records </t>
  </si>
  <si>
    <t>Includes 1099, W-2, FICA, and other tax records.</t>
  </si>
  <si>
    <t>AC = Tax due date, date the claim is filed, or date tax is paid, whichever is later.</t>
  </si>
  <si>
    <t>26 CFR 31.6001-1(e)(2).</t>
  </si>
  <si>
    <t>RRS-3204</t>
  </si>
  <si>
    <t>3.2.004</t>
  </si>
  <si>
    <t>Income Adjustment Authorizations</t>
  </si>
  <si>
    <t>Used to make increases or decreases to employees' gross pay, FICA, retirement, or in the computation of taxes.</t>
  </si>
  <si>
    <t>29 CFR 516.6(c).</t>
  </si>
  <si>
    <t>RRS-3205</t>
  </si>
  <si>
    <t>3.2.005</t>
  </si>
  <si>
    <t xml:space="preserve">W-4 Forms </t>
  </si>
  <si>
    <t>Employer's copy of “Employee's Withholding Exemption Certificate”</t>
  </si>
  <si>
    <t>AC = Until superseded, obsolete, or termination of employment.</t>
  </si>
  <si>
    <t>26 CFR 31.6001-1 (e)(2).</t>
  </si>
  <si>
    <t>RRS-3206</t>
  </si>
  <si>
    <t>3.2.006</t>
  </si>
  <si>
    <t>Wage Rate Tables</t>
  </si>
  <si>
    <t>Records defining the wage or salary rate for each position in the TSBPE expressed in dollars, grades, or step numbers.</t>
  </si>
  <si>
    <t>29 CFR 516.6(a)(2).</t>
  </si>
  <si>
    <t>RRS-3207</t>
  </si>
  <si>
    <t>3.2.007</t>
  </si>
  <si>
    <t>Unemployment Compensation Records</t>
  </si>
  <si>
    <t>Records and documentation relating to unemployment compensation claims, including reimbursement of funds disbursed by Texas Workforce Commission (TWC).</t>
  </si>
  <si>
    <t>AC= Resolution of the claim.</t>
  </si>
  <si>
    <t>RRS-3208</t>
  </si>
  <si>
    <t>3.2.008</t>
  </si>
  <si>
    <t>Direct Deposit  Application/ Authorizations</t>
  </si>
  <si>
    <t>Forms used to deposit employee's earnings into a specified personal account.</t>
  </si>
  <si>
    <t>AC= Until superseded, cancelled, or last payment deposited after termination of employment, whichever applicable.</t>
  </si>
  <si>
    <t>RRS-3209</t>
  </si>
  <si>
    <t>3.2.009</t>
  </si>
  <si>
    <t>State Deferred Compensation Records</t>
  </si>
  <si>
    <t>Records documenting the amount of pension or deferred compensation earned by individual employees.</t>
  </si>
  <si>
    <t>Section 3.3 - Personnel Administration</t>
  </si>
  <si>
    <t>RRS-3301 (a)</t>
  </si>
  <si>
    <t>3.3.001a</t>
  </si>
  <si>
    <t>Affirmative Action Plans - Employees</t>
  </si>
  <si>
    <t>Affirmative action plans for regular employees and apprenticeship programs.</t>
  </si>
  <si>
    <t>AC = Date of the making of the record or the personnel action involved, whichever occurs later.</t>
  </si>
  <si>
    <t>29 CFR 30.12(d).</t>
  </si>
  <si>
    <t>RRS-3301 (b)</t>
  </si>
  <si>
    <t>3.3.001b</t>
  </si>
  <si>
    <t>Affirmative Action Plans - Contractors</t>
  </si>
  <si>
    <t>Affirmative action plans for contractors and subcontractors.</t>
  </si>
  <si>
    <t>41 CFR 60-1.12(a).</t>
  </si>
  <si>
    <t>RRS-3304</t>
  </si>
  <si>
    <t>3.3.004</t>
  </si>
  <si>
    <t xml:space="preserve">Benefit Plans </t>
  </si>
  <si>
    <t>Employee benefit plans such as pension; life, health, and disability insurance; deferred compensation; etc., including amendments.</t>
  </si>
  <si>
    <t>AC= Until superseded or plan terminated.</t>
  </si>
  <si>
    <t>29 CFR 1627.3(b)(2).</t>
  </si>
  <si>
    <t>RRS-3310</t>
  </si>
  <si>
    <t>3.3.010</t>
  </si>
  <si>
    <t xml:space="preserve">Labor Statistics Reports </t>
  </si>
  <si>
    <t>Reports providing statistical information on labor force.</t>
  </si>
  <si>
    <t>RRS-3311</t>
  </si>
  <si>
    <t>3.3.011</t>
  </si>
  <si>
    <t xml:space="preserve">Former Employee Verification Records </t>
  </si>
  <si>
    <t>Minimum information needed to verify employment, includes name, social security number, exact dates of employment, last known address, and most recent public access option form.</t>
  </si>
  <si>
    <t xml:space="preserve">AC = Termination of employment. </t>
  </si>
  <si>
    <t>See RSIN 3.1.038.</t>
  </si>
  <si>
    <t>RRS-3315</t>
  </si>
  <si>
    <t>3.3.015</t>
  </si>
  <si>
    <t>Positions/Job Classification Review Files</t>
  </si>
  <si>
    <t>Records relating to review and monitoring of job classifications within the TSBPE.</t>
  </si>
  <si>
    <t>RRS-3320</t>
  </si>
  <si>
    <t>3.3.020</t>
  </si>
  <si>
    <t>Work Schedules/ Assignments</t>
  </si>
  <si>
    <t>Work, duty, shift, crew, or case schedules, rosters, or assignments.</t>
  </si>
  <si>
    <t>RRS-3322</t>
  </si>
  <si>
    <t>3.3.022</t>
  </si>
  <si>
    <t xml:space="preserve">Texas Workforce Commission (TWC) Reports </t>
  </si>
  <si>
    <t>Reports to the TSBPE from TWC or its predecessor pertaining to employees.</t>
  </si>
  <si>
    <t>RRS-3323</t>
  </si>
  <si>
    <t>3.3.023</t>
  </si>
  <si>
    <t>Reimbursable Activity Records</t>
  </si>
  <si>
    <t>Requests and authorizations for travel; participation in educational programs, workshops, or college classes; or for other work-related activities for which the expenses of the employee are defrayed or reimbursed.</t>
  </si>
  <si>
    <t>RRS-3324</t>
  </si>
  <si>
    <t>3.3.024</t>
  </si>
  <si>
    <t xml:space="preserve">Personnel Policies and Procedures </t>
  </si>
  <si>
    <t>Any internally distributed manuals, guidelines, or similar records that define TSBPE-wide policies and procedures concerning the personnel of the TSBPE.</t>
  </si>
  <si>
    <t>RRS-3325</t>
  </si>
  <si>
    <t>3.3.025</t>
  </si>
  <si>
    <t xml:space="preserve">Job Procedure Records </t>
  </si>
  <si>
    <t>Any documents detailing the procedural duties and responsibilities of TSBPE positions on a position-by-position basis.</t>
  </si>
  <si>
    <t>RRS-3326</t>
  </si>
  <si>
    <t>3.3.026</t>
  </si>
  <si>
    <t xml:space="preserve">Agency Staffing Reports </t>
  </si>
  <si>
    <t>Any reports compiled by the TSBPE on aspects of personnel staffing, including listings of all staff by program or name, staff hired during a month, detailed listings of employees within its organizational structure, position vacancies, analyses of turnover rates, and seasonality of employment, etc.</t>
  </si>
  <si>
    <t>RRS-3327</t>
  </si>
  <si>
    <t>3.3.027</t>
  </si>
  <si>
    <t>Aptitude and Skills Tests</t>
  </si>
  <si>
    <t>Aptitude, competency, or skills tests and checklists required of job applicants or of current personnel to qualify for promotion or transfer, including validation records.</t>
  </si>
  <si>
    <t>AC= Until superseded or no longer used by the TSBPE.</t>
  </si>
  <si>
    <t>RRS-3328</t>
  </si>
  <si>
    <t>3.3.028</t>
  </si>
  <si>
    <t>Aptitude and Skills Tests (Test Papers)</t>
  </si>
  <si>
    <t>Completed aptitude, competency, or skills test papers and checklists of job applicants or of current personnel taking a test to qualify for promotion or transfer.</t>
  </si>
  <si>
    <t>RRS-3330</t>
  </si>
  <si>
    <t>3.3.030</t>
  </si>
  <si>
    <t>Internal Training Administration Records</t>
  </si>
  <si>
    <t>Records documenting the planning, development, implementation, administration and evaluation of in-house training programs, including but not limited to training manuals, course registrations, class rosters, sign-in sheets, syllabuses, course outlines, and similar training aids used in in-house training programs.</t>
  </si>
  <si>
    <t>AC = Close of training session, after training materials superseded, or termination of training program, as applicable.</t>
  </si>
  <si>
    <t>See RSIN 1.1.043 for external training records. See RSIN 3.1.027 for individual employee training records.                   CAUTION: Does not include hazardous material training records. See RSIN 5.4.007.</t>
  </si>
  <si>
    <t>RRS-3331</t>
  </si>
  <si>
    <t>3.3.031</t>
  </si>
  <si>
    <t xml:space="preserve">EEO Reports and Supporting Documentation </t>
  </si>
  <si>
    <t>Includes documentation used to complete EEO (Equal Employment Opportunity) reports.</t>
  </si>
  <si>
    <t>29 CFR 1602.32, 1602.48, and 1602.50.</t>
  </si>
  <si>
    <t>RRS-3332</t>
  </si>
  <si>
    <t>3.3.032</t>
  </si>
  <si>
    <t>Equal Pay Records</t>
  </si>
  <si>
    <t>Reports, studies, aggregated or summary data, and similar documentation compiled to monitor and demonstrate compliance with the federal Equal Pay Act.</t>
  </si>
  <si>
    <t>RRS-3333</t>
  </si>
  <si>
    <t>3.3.033</t>
  </si>
  <si>
    <t>Recruitment Plans</t>
  </si>
  <si>
    <t>Diversity and recruitment plans and related workforce analyses.</t>
  </si>
  <si>
    <t>Texas Labor Code, 21.501 and 502.</t>
  </si>
  <si>
    <t>Section 3.4 - Time and Leave</t>
  </si>
  <si>
    <t>RRS-3401</t>
  </si>
  <si>
    <t>3.4.001</t>
  </si>
  <si>
    <t>Accumulated Leave Adjustment Requests</t>
  </si>
  <si>
    <t>Used to create employee leave balances, to transfer leave balances when an employee transfers positions, to adjust carry-over balances at end of fiscal year, to correct errors on leave accumulation, and to close out leave accounts on separated employees.</t>
  </si>
  <si>
    <t>RRS-3402</t>
  </si>
  <si>
    <t>3.4.002</t>
  </si>
  <si>
    <t xml:space="preserve">Leave Status Reports </t>
  </si>
  <si>
    <t>Cumulative report is issued each pay cycle and provides employee leave status information for each position.</t>
  </si>
  <si>
    <t>RRS-3404</t>
  </si>
  <si>
    <t>3.4.004</t>
  </si>
  <si>
    <t>Overtime Schedules and Authorizations</t>
  </si>
  <si>
    <t>Records created to schedule time worked by employees outside of or in addition to their regular working hours, including approval authorizations.</t>
  </si>
  <si>
    <t>RRS-3406</t>
  </si>
  <si>
    <t>3.4.006</t>
  </si>
  <si>
    <t>Time and Attendance Records</t>
  </si>
  <si>
    <t>Records documenting individual employee's hours worked, including work schedules and documentation evidencing adherence to or deviation from normal hours for those employees working on fixed schedules.</t>
  </si>
  <si>
    <t>RRS-3407</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</si>
  <si>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</si>
  <si>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</si>
  <si>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</si>
  <si>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</si>
  <si>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RRS-3408</t>
  </si>
  <si>
    <t>3.4.008</t>
  </si>
  <si>
    <t xml:space="preserve">Sick Leave Pool Documentation </t>
  </si>
  <si>
    <t>Records documenting number of hours transferred in and out of comprehensive sick leave pool.</t>
  </si>
  <si>
    <t>Category 4: Fiscal Records</t>
  </si>
  <si>
    <t>Section 4.1 - General Accounting Records</t>
  </si>
  <si>
    <t>RRS-4101</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</si>
  <si>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</si>
  <si>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</si>
  <si>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</si>
  <si>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RRS-4106</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</si>
  <si>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</si>
  <si>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</si>
  <si>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</si>
  <si>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</si>
  <si>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RRS-4109</t>
  </si>
  <si>
    <t>4.1.009</t>
  </si>
  <si>
    <t>Accounts Receivable Information</t>
  </si>
  <si>
    <t>Bill copies or stubs, statements, billing registers, account cards, deposit warrants, cash receipts, credit card receipts, receipt books, cash transfers, daily cash reports, reconciliations, general journal vouchers, special vouchers, and similar records that serve to document money owed to or received by the TSBPE and its collection or receipt.</t>
  </si>
  <si>
    <t>Section 4.5 - Fiscal and Financial Reports</t>
  </si>
  <si>
    <t>RRS-4502</t>
  </si>
  <si>
    <t>4.5.002</t>
  </si>
  <si>
    <t xml:space="preserve">Fiscal Management Reports </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</si>
  <si>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</si>
  <si>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</si>
  <si>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RRS-4503</t>
  </si>
  <si>
    <t>4.5.003</t>
  </si>
  <si>
    <t xml:space="preserve">Annual Financial Reports </t>
  </si>
  <si>
    <t>Required by the General Appropriations Act (GAA) the Annual Financial Report (AFR) (Full Reporting Agency Deadline is 100 Days after fiscal-year end; GR Consolidated or Simplified Reporting Agency Deadline is 30 days after fiscal-year end).</t>
  </si>
  <si>
    <t>AC= Due date when Annual Financial Report (AFR) is actually filed. For TSBPE this date is usually September 30 or October 1 after the end of each fiscal year.</t>
  </si>
  <si>
    <t>ARCHIVES NOTE: The final version of each Annual Financial Report (AFR)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</si>
  <si>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RRS-4507</t>
  </si>
  <si>
    <t>4.5.007</t>
  </si>
  <si>
    <t>USAS Reports - Daily/Monthly</t>
  </si>
  <si>
    <t>Periodic reports compiled from information entered into the Uniform Statewide Accounting System (USAS).</t>
  </si>
  <si>
    <t>AC = Receipt and reconciliation of monthly report.</t>
  </si>
  <si>
    <t>RRS-4509</t>
  </si>
  <si>
    <t>4.5.009</t>
  </si>
  <si>
    <t>USAS Reports - Annual</t>
  </si>
  <si>
    <t>Yearly reports compiled from information entered into the Uniform Statewide Accounting System (USAS).</t>
  </si>
  <si>
    <t>RRS-4510</t>
  </si>
  <si>
    <t>4.5.010</t>
  </si>
  <si>
    <t>Unclaimed Property Reports and Documentation</t>
  </si>
  <si>
    <t>Sufficient records to verify information on unclaimed property previously reported to the State Comptroller showing the name and last known address of the apparent owner of reportable unclaimed property, a brief description of the property, and the balance of each unclaimed account, if appropriate.</t>
  </si>
  <si>
    <t>AC= Date on which property is reportable.</t>
  </si>
  <si>
    <t>Property Code, Section 74.103(b).</t>
  </si>
  <si>
    <t>Section 4.7 - Other Fiscal</t>
  </si>
  <si>
    <t>RRS-4701</t>
  </si>
  <si>
    <t>4.7.001</t>
  </si>
  <si>
    <t>Accounting Policies and Procedures Manual</t>
  </si>
  <si>
    <t>Records documenting the internal and external procedural requirements with respect to the accounting department of the TSBPE.</t>
  </si>
  <si>
    <t>RRS-4703</t>
  </si>
  <si>
    <t>4.7.003</t>
  </si>
  <si>
    <t>Uncollectible Accounts</t>
  </si>
  <si>
    <t>Records of accounts deemed uncollectible, including write-off authorizations and returned checks, warrants, and drafts.</t>
  </si>
  <si>
    <t>AC= Date account deemed uncollectable.</t>
  </si>
  <si>
    <t>RRS-4704</t>
  </si>
  <si>
    <t>4.7.004</t>
  </si>
  <si>
    <t>Capital Asset Records</t>
  </si>
  <si>
    <t>Documentation relating to the capital and fixed assets of the TSBPE, including equipment or property history cards containing data on initial cost, depreciation schedules or summaries used for capital outlay budgeting, and property sale, auction, or disposal records of TSBPE owned equipment and property.</t>
  </si>
  <si>
    <t>RRS-4705</t>
  </si>
  <si>
    <t>4.7.005</t>
  </si>
  <si>
    <t>Claim Files</t>
  </si>
  <si>
    <t>Records documenting requests for payment of a sum of money according to the terms of a policy or contract.</t>
  </si>
  <si>
    <t>AC = Resolution Of Claim</t>
  </si>
  <si>
    <t>RRS-4708 (a)</t>
  </si>
  <si>
    <t>4.7.008a</t>
  </si>
  <si>
    <t>Grant Records - Awarded</t>
  </si>
  <si>
    <t>This series documents state, federal, and other sponsored grant projects participated in or administered by the TSBPE.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</si>
  <si>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Satisfaction of all Uniform Administrative Requirements for Grants and Cooperative Agreements to State and Local Governments (the Common Rule).</t>
  </si>
  <si>
    <t>RRS-4708 (b)</t>
  </si>
  <si>
    <t>4.7.008b</t>
  </si>
  <si>
    <t>Grant Records - Non Awarded</t>
  </si>
  <si>
    <t>Non-awarded, denied, or unfunded grant applications and proposals.</t>
  </si>
  <si>
    <t>AC = Date of notification.</t>
  </si>
  <si>
    <t>RRS-4710</t>
  </si>
  <si>
    <t>4.7.010</t>
  </si>
  <si>
    <t>Long-Term Liability Records</t>
  </si>
  <si>
    <t>Records documenting financial obligations of the TSBPE that are not payable within one year of the date of the balance sheet, including debentures, loans, deferred tax liabilities, bonds, and pension obligations.</t>
  </si>
  <si>
    <t>AC= Retirement of debt.</t>
  </si>
  <si>
    <t>RRS-4712</t>
  </si>
  <si>
    <t>4.7.012</t>
  </si>
  <si>
    <t xml:space="preserve">Signature Authorizations </t>
  </si>
  <si>
    <t>Signature cards or similar records establishing authority of a TSBPE employee to initiate or authorize financial transactions on behalf of the TSBPE.</t>
  </si>
  <si>
    <t>AC= Until superseded, date of expiration, or termination of employee, whichever sooner.</t>
  </si>
  <si>
    <t>RRS-4713</t>
  </si>
  <si>
    <t>4.7.013</t>
  </si>
  <si>
    <t>Federal Tax Information (FTI) Audit Logs</t>
  </si>
  <si>
    <t>Logs documenting requests and receipt of FTI, including any information created by the recipient that is derived from federal return or return information received from the IRS or obtained through a secondary source.</t>
  </si>
  <si>
    <t>IRS Publication 1075.</t>
  </si>
  <si>
    <t>RRS-4714</t>
  </si>
  <si>
    <t>4.7.014</t>
  </si>
  <si>
    <t>Indirect Cost Plans</t>
  </si>
  <si>
    <t>Indirect cost plan and supporting documentation created or maintained in the development of the plan.</t>
  </si>
  <si>
    <t>AC= If submitted for negotiation of rate, date of submission; if not submitted for negotiation, the end of the fiscal year covered by the proposal, plan, or other computation.</t>
  </si>
  <si>
    <t>2 CFR 200.333(f)(1) and (2).</t>
  </si>
  <si>
    <t>Section 4.8 - Banking Records</t>
  </si>
  <si>
    <t>RRS-4801</t>
  </si>
  <si>
    <t>4.8.001</t>
  </si>
  <si>
    <t>Banking Records</t>
  </si>
  <si>
    <t>Bank statements, credit card statements, cancelled checks, check registers, deposit slips, debit and credit notices, reconciliations, and other banking related records.</t>
  </si>
  <si>
    <t>Section 4.9 - Budgeting</t>
  </si>
  <si>
    <t>RRS-4901</t>
  </si>
  <si>
    <t>4.9.001</t>
  </si>
  <si>
    <t>Annual Operating Budgets</t>
  </si>
  <si>
    <t>Required by the General Appropriations Act. Includes encumbrances and documentation about budget transfers and revisions, as well as detail charts of accounts.</t>
  </si>
  <si>
    <t>Category 5: Support Services Records</t>
  </si>
  <si>
    <t>Section 5.1 - General</t>
  </si>
  <si>
    <t>RRS-5101 (a)</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</si>
  <si>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</si>
  <si>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</si>
  <si>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</si>
  <si>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Expiration or termination of the instrument according to its terms.</t>
  </si>
  <si>
    <t>See related RSIN 5.3.007a/b/c for bid documentation. See RSIN 5.2.028 for building construction contracts. See RSIN 5.1.017 for contract logs.</t>
  </si>
  <si>
    <t>Government Code, 441.1855.</t>
  </si>
  <si>
    <t>RRS-5101 (b)</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</si>
  <si>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</si>
  <si>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</si>
  <si>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</si>
  <si>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RRS-5103</t>
  </si>
  <si>
    <t>5.1.003</t>
  </si>
  <si>
    <t>Delivery Reports</t>
  </si>
  <si>
    <t>Records documenting incoming or outgoing deliveries, including through private courier services.</t>
  </si>
  <si>
    <t>RRS-5104</t>
  </si>
  <si>
    <t>5.1.004</t>
  </si>
  <si>
    <t xml:space="preserve">Mail and Telecommunications Listings </t>
  </si>
  <si>
    <t>Any mailing address, telephone or fax number, or e-mail address records maintained by the TSBPE on its employees or on entities or persons it serves.</t>
  </si>
  <si>
    <t>RRS-5105</t>
  </si>
  <si>
    <t>5.1.005</t>
  </si>
  <si>
    <t xml:space="preserve">Postage Records </t>
  </si>
  <si>
    <t>Records and reports of postage expenses, including postal meter usage.</t>
  </si>
  <si>
    <t>RRS-5107</t>
  </si>
  <si>
    <t>5.1.007</t>
  </si>
  <si>
    <t>Requisitions for In-Agency or Inter-Agency Copy/Printing Service</t>
  </si>
  <si>
    <t>Includes word processing and data processing.</t>
  </si>
  <si>
    <t>RRS-5110</t>
  </si>
  <si>
    <t>5.1.010</t>
  </si>
  <si>
    <t>Licenses and Permits for Non-Vehicles</t>
  </si>
  <si>
    <t>Licenses and permits obtained from external agencies or organizations in order to perform operations.</t>
  </si>
  <si>
    <t>AC= Expiration date of license or permit.</t>
  </si>
  <si>
    <t>RRS-5111</t>
  </si>
  <si>
    <t>5.1.011</t>
  </si>
  <si>
    <t>Photocopier and Telefax Usage Logs &amp; Reports</t>
  </si>
  <si>
    <t>Registers or logs of print copies and fax transmissions made by user or in total.</t>
  </si>
  <si>
    <t>RRS-5112</t>
  </si>
  <si>
    <t>5.1.012</t>
  </si>
  <si>
    <t xml:space="preserve">Charge Schedules/Price Lists </t>
  </si>
  <si>
    <t>Schedules of prices charged by the TSBPE for services to the public or other agencies, including any documentation used to determine the charges.</t>
  </si>
  <si>
    <t>RRS-5113 (a)</t>
  </si>
  <si>
    <t>5.1.013a</t>
  </si>
  <si>
    <t>Insurance Policies - 9/1/2015 and After</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</si>
  <si>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</si>
  <si>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AC= Expiration or termination of the policy according to its terms.</t>
  </si>
  <si>
    <t>RRS-5113 (b)</t>
  </si>
  <si>
    <t>5.1.013b</t>
  </si>
  <si>
    <t>Insurance Policies - 8/31/2015 and Prior</t>
  </si>
  <si>
    <t>Liability, theft, fire, health, life, automobile, and other policies for government property and personnel including supporting documentation relevant to the implementation, modification, renewal, or replacement of policies. Executed, renewed, or amended on or before August 31, 2015.</t>
  </si>
  <si>
    <t>AC = Expiration or termination of the policy according to its terms.</t>
  </si>
  <si>
    <t>NOTE: Refer to SB420 (84th Legislature) for retention period context.</t>
  </si>
  <si>
    <t>RRS-5114</t>
  </si>
  <si>
    <t>5.1.014</t>
  </si>
  <si>
    <t xml:space="preserve">Office Procedures </t>
  </si>
  <si>
    <t>Any internally distributed manual, guidelines, or similar records that establish standard office procedures for the TSBPE, e.g. agency style manuals, telephone protocols, mail room procedures, print shop and photocopy ordering instructions.</t>
  </si>
  <si>
    <t>RRS-5115</t>
  </si>
  <si>
    <t>5.1.015</t>
  </si>
  <si>
    <t>Correspondence Tracking Records</t>
  </si>
  <si>
    <t>Any record created by TSBPE to track any type of incoming and outgoing correspondence or packages by the U.S. Postal Service (USPS) or by private couriers.</t>
  </si>
  <si>
    <t>RRS-5117</t>
  </si>
  <si>
    <t>5.1.017</t>
  </si>
  <si>
    <t>Contract Log</t>
  </si>
  <si>
    <t>List of TSBPE contracts, leases, and agreements including general obligation, land and building lease, utilities, and construction contracts.</t>
  </si>
  <si>
    <t>RRS-5118</t>
  </si>
  <si>
    <t>5.1.018</t>
  </si>
  <si>
    <t>Surveillance Videos</t>
  </si>
  <si>
    <t>Surveillance videos of buildings, facilities, vehicles, or other TSBPE property.</t>
  </si>
  <si>
    <t>See RSIN 5.4.001 or 5.4.014 if video is needed for an accident investigation or RSIN 1.1.048 if the video is needed as evidence in litigation. The disposal of surveillance videos need not be documented through destruction signoffs (RSIN 1.2.001) or in records disposition logs (RSIN 1.2.010).</t>
  </si>
  <si>
    <t>Section 5.2 - Facility Management</t>
  </si>
  <si>
    <t>RRS-5201</t>
  </si>
  <si>
    <t>5.2.001</t>
  </si>
  <si>
    <t>Appraisals – Building or Property</t>
  </si>
  <si>
    <t>Assessments or evaluations of the value of state-owned buildings or TSBPE property.</t>
  </si>
  <si>
    <t>RRS-5202</t>
  </si>
  <si>
    <t>5.2.002</t>
  </si>
  <si>
    <t>Building Construction Project Files</t>
  </si>
  <si>
    <t>Project records related to planning, design, construction, conversion, or modernization of TSBPE or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</si>
  <si>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AC = Completion of project.</t>
  </si>
  <si>
    <t>See RSINs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State-owned buildings only.</t>
  </si>
  <si>
    <t>RRS-5203 (a)</t>
  </si>
  <si>
    <t>5.2.003a</t>
  </si>
  <si>
    <t>Building Plans and Specifications - State Owned</t>
  </si>
  <si>
    <t>Includes architectural and engineering drawings, profiles, and blueprints of planning, design, construction, conversion, or modernization of State owned facilities, structures, infrastructure, and systems.</t>
  </si>
  <si>
    <t>See RSINs 5.2.002 and 5.2.028.</t>
  </si>
  <si>
    <t>RRS-5203 (b)</t>
  </si>
  <si>
    <t>5.2.003b</t>
  </si>
  <si>
    <t>Building Plans and Specifications - Leased</t>
  </si>
  <si>
    <t>Includes architectural and engineering drawings, profiles, and blueprints of planning, design, construction, conversion, or modernization of leased facilities, structures, infrastructure, and systems. Also includes blueprints for miniature (plumbing) houses used in the Examination Centers located in Austin and Waco.</t>
  </si>
  <si>
    <t>AC = Termination or cancellation of lease according to its terms.</t>
  </si>
  <si>
    <t>See also RSINs 5.2.002 and 5.2.028.</t>
  </si>
  <si>
    <t>RRS-5203 (c)</t>
  </si>
  <si>
    <t>Building Plans and Specifications - Miniature Houses</t>
  </si>
  <si>
    <t>Blueprints for miniature (plumbing) houses used in the Examination Centers located in Austin and Waco.</t>
  </si>
  <si>
    <t>These miniature (plumbing) houses are the property of the TSBPE, and not part of or attached to any leased building. The miniature homes are used during the examination process for the purpose of testing potential licensees on how to install proper plumbing into homes.</t>
  </si>
  <si>
    <t>RRS-5204</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</si>
  <si>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</si>
  <si>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</si>
  <si>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</si>
  <si>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RRS-5205</t>
  </si>
  <si>
    <t>5.2.005</t>
  </si>
  <si>
    <t>Calibration Records (Equipment or Instrument)</t>
  </si>
  <si>
    <t>Records documenting the determination, checking, or rectifying of any instrument giving quantitative measurements.</t>
  </si>
  <si>
    <t>RRS-5206</t>
  </si>
  <si>
    <t>5.2.006</t>
  </si>
  <si>
    <t>Inventory and Property Control Records</t>
  </si>
  <si>
    <t>Records documenting the inventorying, maintenance, usage, checkout and disposal of supplies, equipment, and property of the TSBPE. Includes lost, stolen, and damage reports.</t>
  </si>
  <si>
    <t>See RSIN 5.2.008 for the maintenance logs of individual pieces of equipment.</t>
  </si>
  <si>
    <t>RRS-5208</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</si>
  <si>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</si>
  <si>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</si>
  <si>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</si>
  <si>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</si>
  <si>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RRS-5210</t>
  </si>
  <si>
    <t>5.2.010</t>
  </si>
  <si>
    <t>Equipment Manuals</t>
  </si>
  <si>
    <t>RRS-5211</t>
  </si>
  <si>
    <t>5.2.011</t>
  </si>
  <si>
    <t>Equipment Warranties</t>
  </si>
  <si>
    <t>AC = Expiration of warranty.</t>
  </si>
  <si>
    <t>RRS-5212</t>
  </si>
  <si>
    <t>5.2.012</t>
  </si>
  <si>
    <t>Estimate Files (Supply and Repair Cost Estimates)</t>
  </si>
  <si>
    <t>Quotes for minor construction and repair projects and supplies. Includes supporting documentation, as applicable.</t>
  </si>
  <si>
    <t>RRS-5216</t>
  </si>
  <si>
    <t>5.2.016</t>
  </si>
  <si>
    <t>Inventory System Update Listings</t>
  </si>
  <si>
    <t>Listing shows all additions, changes, deletions, and transfer times for the monthly processing period.</t>
  </si>
  <si>
    <t>AC = Transfer of information into annual listing.</t>
  </si>
  <si>
    <t>See RSIN 5.2.006 for annual inventory listing.</t>
  </si>
  <si>
    <t>RRS-5218</t>
  </si>
  <si>
    <t>5.2.018</t>
  </si>
  <si>
    <t>Quality Control Reports</t>
  </si>
  <si>
    <t>Documentation and reporting on adherence to procedures that ensure quality of a process, product, or service.</t>
  </si>
  <si>
    <t>See RSIN 2.2.013 for quality control records related to IT procedures.</t>
  </si>
  <si>
    <t>RRS-5219</t>
  </si>
  <si>
    <t>5.2.019</t>
  </si>
  <si>
    <t>Service Orders</t>
  </si>
  <si>
    <t>Requests or work orders for repairs or maintenance to facilities, vehicles, or equipment completed by TSBPE personnel or external service providers.</t>
  </si>
  <si>
    <t>RRS-5222</t>
  </si>
  <si>
    <t>5.2.022</t>
  </si>
  <si>
    <t>Utility Usage Reports</t>
  </si>
  <si>
    <t>Any type of usage report or log used to monitor utilities such as gas, electric, water, etc.</t>
  </si>
  <si>
    <t>RRS-5224</t>
  </si>
  <si>
    <t>5.2.024</t>
  </si>
  <si>
    <t>Equipment Descriptions and Material Specifications</t>
  </si>
  <si>
    <t>Equipment and material descriptions and specifications that may include but are not limited to detailed descriptions; lists of raw materials and ingredients; physical characteristics of items; special handling procedures; or technical drawings.</t>
  </si>
  <si>
    <t>AC = Material is no longer in or held by the TSBPE.</t>
  </si>
  <si>
    <t>Includes descriptions of pipe being used by or utilized in the TSBPE's Examination Center(s).</t>
  </si>
  <si>
    <t>RRS-5226</t>
  </si>
  <si>
    <t>5.2.026</t>
  </si>
  <si>
    <t>Facilities Reservation Logs</t>
  </si>
  <si>
    <t>Reservation logs or similar records relating to the use of TSBPE's facilities such as meeting rooms, board rooms, etc.</t>
  </si>
  <si>
    <t>RRS-5227</t>
  </si>
  <si>
    <t>5.2.027</t>
  </si>
  <si>
    <t>Space Utilization Reports</t>
  </si>
  <si>
    <t>Reports summarizing efficiency of facility space utilization, which may include data on room usage, demand, allocation, and capacity.</t>
  </si>
  <si>
    <t>RRS-5228</t>
  </si>
  <si>
    <t>5.2.028</t>
  </si>
  <si>
    <t>Building Construction Contract and Inspection Records</t>
  </si>
  <si>
    <t>Building construction contracts, surety bonds, and inspection records.</t>
  </si>
  <si>
    <t>See also RSINs 5.2.002 and 5.2.003a/b.</t>
  </si>
  <si>
    <t>RRS-5229</t>
  </si>
  <si>
    <t>5.2.209</t>
  </si>
  <si>
    <t>Returned Mail</t>
  </si>
  <si>
    <t>Documentation of mail returned by the postal or other mail delivery services as undeliverable.</t>
  </si>
  <si>
    <t>AC = Date returned.</t>
  </si>
  <si>
    <t>Section 5.3 - Purchasing</t>
  </si>
  <si>
    <t>RRS-5303</t>
  </si>
  <si>
    <t>5.3.003</t>
  </si>
  <si>
    <t>Freight Claims</t>
  </si>
  <si>
    <t>Freight or cargo claims against carrier for damage or loss to a shipment.</t>
  </si>
  <si>
    <t>AC = Resolution of claim.</t>
  </si>
  <si>
    <t>43 TAC 218.61(d); 49 USC 14706(e).</t>
  </si>
  <si>
    <t>RRS-5304</t>
  </si>
  <si>
    <t>5.3.004</t>
  </si>
  <si>
    <t>Shipping Information</t>
  </si>
  <si>
    <t>Shipping information, including order acknowledgements, packing slips, and related documentation.</t>
  </si>
  <si>
    <t>RRS-5307 (a)</t>
  </si>
  <si>
    <t>5.3.007a</t>
  </si>
  <si>
    <t>Bid Documentation – 9/1/2015 and After</t>
  </si>
  <si>
    <t>Includes bid requisition/ authorizations, invitations to bid or propose, bid specifications, awarded and unawarded bids, and bid tabulation /evaluations. Associated with a contract executed, renewed, or amended on or after September 1, 2015.</t>
  </si>
  <si>
    <t>AC = Expiration or termination of the instrument according to its terms or decision not to proceed with the bid.</t>
  </si>
  <si>
    <t>RRS-5307 (b)</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</si>
  <si>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</si>
  <si>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</si>
  <si>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</si>
  <si>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RRS-5307 (c)</t>
  </si>
  <si>
    <t>5.3.007c</t>
  </si>
  <si>
    <t>Bid Documentation – Invalid Bids</t>
  </si>
  <si>
    <t>Invalid bids that do not meet TSBPE submission requirements and are not included in the bid evaluation process (e.g., withdrawn, missed submission deadline, incomplete submission, etc.)</t>
  </si>
  <si>
    <t>AC = Date of notification of denial or date of withdrawal, as applicable.</t>
  </si>
  <si>
    <t>RRS-5308</t>
  </si>
  <si>
    <t>5.3.008</t>
  </si>
  <si>
    <t xml:space="preserve">Purchasing Logs </t>
  </si>
  <si>
    <t xml:space="preserve">Log, register, etc., providing a record of purchase orders issued, orders received, and similar data on procurement status. </t>
  </si>
  <si>
    <t>RRS-5309</t>
  </si>
  <si>
    <t>5.3.009</t>
  </si>
  <si>
    <t>Requests For Information</t>
  </si>
  <si>
    <t>Requests for information preliminary to the procurement of goods or services by direct purchase or bid.</t>
  </si>
  <si>
    <t>AC = Decision not to proceed with the procurement.</t>
  </si>
  <si>
    <t>RRS-5310</t>
  </si>
  <si>
    <t>5.3.010</t>
  </si>
  <si>
    <t>Vendor Records/ W-9</t>
  </si>
  <si>
    <t>W-9 IRS Form used to request a taxpayer identification number (TIN) for reporting information to the Internal Revenue Service (IRS). This includes W-9 forms received by the TSBPE from vendors.</t>
  </si>
  <si>
    <t>AC = Date account is opened or date instrument purchased.</t>
  </si>
  <si>
    <t>26 CFR 31.3406(h)- 3(g).</t>
  </si>
  <si>
    <t>Section 5.4 - Risk Management</t>
  </si>
  <si>
    <t>RRS-5401</t>
  </si>
  <si>
    <t>5.4.001</t>
  </si>
  <si>
    <t xml:space="preserve">Occupational Accident Reports and Associated Documentation </t>
  </si>
  <si>
    <t>Accident or occupational disease reports (by supervisors and employees) and other associated reports required to be submitted to the State Office of Risk Management (SORM) or its predecessors or maintained internally on accident frequency.</t>
  </si>
  <si>
    <t>See RSIN 5.4.014a/b for non-employee accidents.</t>
  </si>
  <si>
    <t>29 CFR 1904.33; 28 TAC 120.1(c).</t>
  </si>
  <si>
    <t>RRS-5402</t>
  </si>
  <si>
    <t>5.4.002</t>
  </si>
  <si>
    <t xml:space="preserve">Evacuation Plans </t>
  </si>
  <si>
    <t>Plans for evacuation of TSBPE facilities in cases of emergency.</t>
  </si>
  <si>
    <t>RRS-5403</t>
  </si>
  <si>
    <t>5.4.003</t>
  </si>
  <si>
    <t>Safety, Drill, and Inspection Records</t>
  </si>
  <si>
    <t>Fire, safety, emergency drill, alarm, and other inspection records of TSBPE facilities and equipment, including orders issued by inspectors to correct deficiencies in compliance with any code or regulations.</t>
  </si>
  <si>
    <t>AC = Date of drill, alarm, inspection, or date of the correction of deficiency, whichever applicable.</t>
  </si>
  <si>
    <t>RRS-5407</t>
  </si>
  <si>
    <t>5.4.007</t>
  </si>
  <si>
    <t xml:space="preserve">Hazardous Materials Training Records </t>
  </si>
  <si>
    <t>Records of training given to TSBPE employees in an agency hazard communications program. May include but is not limited to date of class, roster of attendees, subjects covered, and instructors.</t>
  </si>
  <si>
    <t>See RSIN 3.1.027 for individual employee training records.</t>
  </si>
  <si>
    <t>Texas Health and Safety Code 502.009(g).</t>
  </si>
  <si>
    <t>RRS-5408</t>
  </si>
  <si>
    <t>5.4.008</t>
  </si>
  <si>
    <t>Hazard Communication Plans</t>
  </si>
  <si>
    <t>Plan that provides information to TSBPE employees about the hazardous chemicals to which they may be exposed to in their workplace.</t>
  </si>
  <si>
    <t>RRS-5409</t>
  </si>
  <si>
    <t>5.4.009</t>
  </si>
  <si>
    <t>Workplace Chemical Lists</t>
  </si>
  <si>
    <t>List of each hazardous chemical normally present in the workplace.</t>
  </si>
  <si>
    <t>Texas Health and Safety Code 502.005(d).</t>
  </si>
  <si>
    <t>RRS-5410</t>
  </si>
  <si>
    <t>5.4.010</t>
  </si>
  <si>
    <t>Safety Data Sheets</t>
  </si>
  <si>
    <t>Safety Data Sheets (SDS) that list information relating to occupational safety and health for the use of various substances and products.</t>
  </si>
  <si>
    <t>AC = After sheets are updated or hazardous chemical no longer stored by TSBPE, as applicable.</t>
  </si>
  <si>
    <t>29 CFR 1910.1020(d)(1)(ii)( B).</t>
  </si>
  <si>
    <t>RRS-5411</t>
  </si>
  <si>
    <t>5.4.011</t>
  </si>
  <si>
    <t xml:space="preserve">Visitor Control Registers </t>
  </si>
  <si>
    <t>Logs, registers, or similar records documenting visitors to limited access or restricted areas of TSBPE facilities.</t>
  </si>
  <si>
    <t>RRS-5412</t>
  </si>
  <si>
    <t>5.4.012</t>
  </si>
  <si>
    <t>Security Access Records</t>
  </si>
  <si>
    <t>Records relating to the issuance of keys, identification cards, building passes, passwords, signed statements or similar instruments of access to TSBPE or state facilities, equipment, or automated systems.</t>
  </si>
  <si>
    <t>AC = Until superseded, date of expiration, or date of termination, whichever is sooner.</t>
  </si>
  <si>
    <t>RRS-5413</t>
  </si>
  <si>
    <t>5.4.013</t>
  </si>
  <si>
    <t>Continuity of Operations Plans (COOP)</t>
  </si>
  <si>
    <t>Plans developed (per Texas Labor Code, 412.054) to mitigate the damage of potential events that could endanger the TSBPE's ability to function. Includes disaster preparedness, response, and recovery plans.</t>
  </si>
  <si>
    <t>See RSIN 5.4.017 for records related to responding or recovering from an emergency.</t>
  </si>
  <si>
    <t>RRS-5414 (a)</t>
  </si>
  <si>
    <t>5.4.014a</t>
  </si>
  <si>
    <t>Accident Reports – Adults</t>
  </si>
  <si>
    <t>Reports of accidents to adults on state property or in any other situation in which the TSBPE could be a party to a lawsuit.</t>
  </si>
  <si>
    <t>AC = Date of report, or if a claim is filed, after settlement or denial of claim, whichever applicable.</t>
  </si>
  <si>
    <t>RRS-5414 (b)</t>
  </si>
  <si>
    <t>5.4.014b</t>
  </si>
  <si>
    <t>Accident Reports – Minors</t>
  </si>
  <si>
    <t>Reports of accidents to minors on state property or in any other situation in which the TSBPE could be a party to a lawsuit.</t>
  </si>
  <si>
    <t>AC = Date minor reaches the age of majority, or if a claim filed, after settlement or denial, whichever applicable.</t>
  </si>
  <si>
    <t>RRS-5415</t>
  </si>
  <si>
    <t>5.4.015</t>
  </si>
  <si>
    <t>Hazardous Materials – Administrative Records</t>
  </si>
  <si>
    <t>This series documents the use of hazardous carcinogenic compounds, building by building survey and plan to correct asbestos and other material hazards. This series may include but is not limited to: surveys; monitoring tests and reports; data forms; building plans; correction checklists; removal job records; research protocols; lists of carcinogenic compounds used; environmental, biological, and material safety monitoring reports concerning toxic substances and harmful physical agents in the workplace, including analyses derived from such reports.</t>
  </si>
  <si>
    <t>AC = Date of project or research completion.</t>
  </si>
  <si>
    <t>See RSIN 5.4.016a/b for hazardous material exposure records.</t>
  </si>
  <si>
    <t>29 CFR 1910.1001;   29 CFR 1910.1020(d)(ii); 25 TAC 295.62(a).</t>
  </si>
  <si>
    <t>RRS-5416 (a)</t>
  </si>
  <si>
    <t>5.4.016a</t>
  </si>
  <si>
    <t>Hazardous Materials – Employee Exposure Records</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</si>
  <si>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</si>
  <si>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29 CFR 1910.1020(d); 29 CFR 1910.1001; 29 CFR 1910.1020(d)(1)(ii).</t>
  </si>
  <si>
    <t>RRS-5416 (b)</t>
  </si>
  <si>
    <t>5.4.016b</t>
  </si>
  <si>
    <t>Hazardous Materials – Periodic Monitoring</t>
  </si>
  <si>
    <t>Environmental, biological, and material safety monitoring reports, including health or physical examination reports or certificates of employees, for whom periodic monitoring of health or fitness is required concerning toxic substances, harmful physical agent, or bloodborne pathogens in the workplace, including analyses derived from such reports.</t>
  </si>
  <si>
    <t>29 CFR 1910.1020(d); 29 CFR 1910.1001;     29 CFR 1910.1020(d)(1)(ii).</t>
  </si>
  <si>
    <t>RRS-5417</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</si>
  <si>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</si>
  <si>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</si>
  <si>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</si>
  <si>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See RSIN 5.4.013 for Continuity of Operations Plans (COOP).                               CAUTION: If grant monies are received to assist with the response or recovery, the retention requirements for this series may vary depending on the specific funding agency.</t>
  </si>
  <si>
    <t>RRS-5418</t>
  </si>
  <si>
    <t>5.4.018</t>
  </si>
  <si>
    <t>Annual Audit Plan</t>
  </si>
  <si>
    <t>Includes working papers and TSBPE risk assessment used to develop the plan, per Texas Internal Auditing Act requirement.</t>
  </si>
  <si>
    <t>AC = After final plan has been issued.</t>
  </si>
  <si>
    <t>See RSIN 1.1.002 for individual Audit records not related to the development of the Audit Plan.</t>
  </si>
  <si>
    <t>Government Code, 2102.013.</t>
  </si>
  <si>
    <t>RRS-5419</t>
  </si>
  <si>
    <t>5.4.019</t>
  </si>
  <si>
    <t>Audit Peer Review – Working Papers</t>
  </si>
  <si>
    <t>Documents collected or generated as part of the process of reviewing other state agency internal audit programs. Includes but is not limited to: self-assessments, worksheets, surveys or questionnaires, evaluations, and other documents as described in the State Agency Internal Audit Forum (SAIAF) Peer Review Manual.</t>
  </si>
  <si>
    <t>AC = After final report has been issued.</t>
  </si>
  <si>
    <t>See RSIN 1.1.002 for individual Audit records not related to the peer review of an Audit Plan.</t>
  </si>
  <si>
    <t>Government Code, 2102.007(a)(5).</t>
  </si>
  <si>
    <t>Section 5.5 - Tele-communications</t>
  </si>
  <si>
    <t>RRS-5502</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</si>
  <si>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</si>
  <si>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</si>
  <si>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 outgoing TSBPE telephone activity.</t>
  </si>
  <si>
    <t>See RSIN 4.1.001 for telephone bills.</t>
  </si>
  <si>
    <t>RRS-5507</t>
  </si>
  <si>
    <t>5.5.007</t>
  </si>
  <si>
    <t>Disputed Call Documentation</t>
  </si>
  <si>
    <t>Documentation relating to disputed long-distance calls, including documents evidencing repayment by employees for personal long-distance use.</t>
  </si>
  <si>
    <t>AC = Dispute resolved or repaid + FE.</t>
  </si>
  <si>
    <t>Section 5.6 - Vehicles</t>
  </si>
  <si>
    <t>RRS-5603</t>
  </si>
  <si>
    <t>5.6.003</t>
  </si>
  <si>
    <t>Inspection, Repair and Maintenance Records - Vehicles</t>
  </si>
  <si>
    <t>Records and documentation related to inspections, repairs, and maintenance for TSBPE vehicles.</t>
  </si>
  <si>
    <t>See RSIN 5.2.008 for non-vehicle equipment maintenance records.</t>
  </si>
  <si>
    <t>RRS-5604</t>
  </si>
  <si>
    <t>5.6.004</t>
  </si>
  <si>
    <t>Licensing and Driving Record Checks</t>
  </si>
  <si>
    <t>AC = Until superseded or until termination of employment.</t>
  </si>
  <si>
    <t>RRS-5605</t>
  </si>
  <si>
    <t>5.6.005</t>
  </si>
  <si>
    <t xml:space="preserve">Vehicle Use Reports </t>
  </si>
  <si>
    <t>Includes mileage, fuel/oil consumption, passengers carried and other related operational information.</t>
  </si>
  <si>
    <t>RRS-5607</t>
  </si>
  <si>
    <t>5.6.007</t>
  </si>
  <si>
    <t>Vehicle Titles and Registrations</t>
  </si>
  <si>
    <t>Vehicle titles, registration information, and owner manuals for TSBPE vehicles.</t>
  </si>
  <si>
    <t>RRS-5609</t>
  </si>
  <si>
    <t>5.6.009</t>
  </si>
  <si>
    <t>Parking Permits or Vehicle Assignments</t>
  </si>
  <si>
    <t>Records documenting issuance of parking permits and assignments.</t>
  </si>
  <si>
    <t>See RSIN 4.1.009 for payment of permit fees.</t>
  </si>
  <si>
    <t>Category 6: TSBPE-Specific Records</t>
  </si>
  <si>
    <t>Section 6.1 - Examinations, Registrations and Endorsements</t>
  </si>
  <si>
    <t>RRS-6101</t>
  </si>
  <si>
    <t xml:space="preserve">Applications for Examination and Registration Files - Source Documents for Incomplete, Pending and Scheduled </t>
  </si>
  <si>
    <t>Applicants who are in the process of completing or have completed the examination process.</t>
  </si>
  <si>
    <t>Paper documents are destroyed after conversion to an electronic file in the VERSA Regulatory Database System through the Health Professions Council (HPC). Although TSBPE has no direct control over the length of time these documents are available in VERSA, the HPC has stated this information will be available for many years past the required retention period.</t>
  </si>
  <si>
    <t>RRS-6104</t>
  </si>
  <si>
    <t>Source documents for Original Examination Results</t>
  </si>
  <si>
    <t>RRS-6110</t>
  </si>
  <si>
    <t>Third Party Examination Results Data</t>
  </si>
  <si>
    <t>Information obtained from a contracted third-party provider of plumbing examinations.</t>
  </si>
  <si>
    <t>Transmitted result files are electronically maintained with license data and source documents into the VERSA system. Although TSBPE has no direct control over the length of time these documents are available in VERSA, the HPC has stated this information will be available for many years past the required retention period.</t>
  </si>
  <si>
    <t>Section 6.2 - License Renewals</t>
  </si>
  <si>
    <t>Master, Journeyman, Tradesman, and Inspector Files on Microfilm</t>
  </si>
  <si>
    <t>RMD #91-456-001, Master- SRC; duplicate agency. NOTE: These files consist of older files from previous data conversions.</t>
  </si>
  <si>
    <t>RRS-6203</t>
  </si>
  <si>
    <t>Source Documents for Original (Online and Paper) Initial Renewals of Licenses</t>
  </si>
  <si>
    <t>RRS-6205</t>
  </si>
  <si>
    <t>Correspondence - Notification of Deceased Licensee or Registrant</t>
  </si>
  <si>
    <t>RRS-6206</t>
  </si>
  <si>
    <t>Correspondence - Verification of Military Exemption</t>
  </si>
  <si>
    <t>Paper documents are destroyed after conversion to an electronic file in the VERSA Regulatory Database System through the Health Professions Council (HPC). Although TSBPE has no direct control over the length of time these documents are available in VERSA, the HPC has stated this information will be available for many years past the required retention period. General correspondence must be retained a minimum of 2 years per RSIN 1.1.008.</t>
  </si>
  <si>
    <t>RRS-6209</t>
  </si>
  <si>
    <t>Correspondence - Verification of Licensee or Registrant Name Change</t>
  </si>
  <si>
    <t>RRS-6211</t>
  </si>
  <si>
    <t>Correspondence - Political Subdivision Notifications for Inspectors</t>
  </si>
  <si>
    <t>RRS-6215</t>
  </si>
  <si>
    <t>Correspondence - Duplicate Licenses or Registrations</t>
  </si>
  <si>
    <t>Correspondence regarding Licenses or Registrations relating to requests for duplicate licenses or registrations.</t>
  </si>
  <si>
    <t>RRS-6220</t>
  </si>
  <si>
    <t>Licenses That Have Been Revoked</t>
  </si>
  <si>
    <t xml:space="preserve">AC = After Expired. </t>
  </si>
  <si>
    <t xml:space="preserve">Paper files are held by the Enforcement Department, including backup documents indicating the reason(s) for revocation. Paper documents are destroyed after conversion to an electronic file in the VERSA Regulatory Database System through the Health Professions Council (HPC). Although TSBPE has no direct control over the length of time these documents are available in VERSA, the HPC has stated this information will be available for many years past the required retention period. </t>
  </si>
  <si>
    <t>RRS-6222</t>
  </si>
  <si>
    <t>Renewal Forms (For Plumbers Returning To Texas)</t>
  </si>
  <si>
    <t>RRS-6228</t>
  </si>
  <si>
    <t>Criminal History Search Results for License Applications and License Renewals</t>
  </si>
  <si>
    <t>Department of Public Safety (DPS) and Federal Bureau of Investigation (FBI) search results for license applications and renewals.</t>
  </si>
  <si>
    <t>No paper documents are received; electronic information is received directly from the Department of Public Safety (DPS). Files received are converted into the VERSA Regulatory Database System. Although TSBPE has no direct control over the length of time these documents are available in VERSA, the HPC has stated this information will be available for many years past the required retention period.</t>
  </si>
  <si>
    <t>Section 6.3 - Inspections and Enforcement</t>
  </si>
  <si>
    <t>RRS-6302</t>
  </si>
  <si>
    <t>Certificates of Insurance (For Responsible Master Plumbers)</t>
  </si>
  <si>
    <t>Paper documents are destroyed after conversion to an electronic file in the VERSA Regulatory Database System.</t>
  </si>
  <si>
    <t>RRS-6304</t>
  </si>
  <si>
    <t xml:space="preserve">Field Representative/ Investigator Reports </t>
  </si>
  <si>
    <t>Weekly and/or monthly reports prepared and sent electronically to the TSBPE main office by the Board's Field Representative/ Investigators.</t>
  </si>
  <si>
    <t>Section 6.4 - Indirect Administration</t>
  </si>
  <si>
    <t>RRS-6401</t>
  </si>
  <si>
    <t xml:space="preserve">Board Members - Past and Current Listings </t>
  </si>
  <si>
    <t>Current and past lists of the TSBPE's Board members.</t>
  </si>
  <si>
    <t>RRS-6403</t>
  </si>
  <si>
    <t>State Use Exception Reports (Monthly)</t>
  </si>
  <si>
    <t>RRS-6411</t>
  </si>
  <si>
    <t>Continuing Education Course Materials</t>
  </si>
  <si>
    <t>AC = After the course expires.</t>
  </si>
  <si>
    <t>RRS-6413</t>
  </si>
  <si>
    <t>Continuing Education Course Providers/ Applications/Instructors</t>
  </si>
  <si>
    <t>Current and past lists of the TSBPE's Continuing Education Course providers.</t>
  </si>
  <si>
    <r>
      <t xml:space="preserve">Only the calendars, appointment, and itinerary records of officials, executive staff, board members, division directors, and program heads require archival review. Contact the State Archives when these records have met their retention periods. </t>
    </r>
    <r>
      <rPr>
        <b/>
        <sz val="11"/>
        <rFont val="Aptos Narrow"/>
        <family val="2"/>
        <scheme val="minor"/>
      </rPr>
      <t>CAUTION:</t>
    </r>
    <r>
      <rPr>
        <sz val="11"/>
        <rFont val="Aptos Narrow"/>
        <family val="2"/>
        <scheme val="minor"/>
      </rPr>
      <t xml:space="preserve"> A record of this type purchased with personal funds, but used by a state official or employee to document work activities, may be a state record and subject to this retention period. See Open Records Decision 635 issued in December 1995 by the Attorney General.</t>
    </r>
  </si>
  <si>
    <r>
      <rPr>
        <b/>
        <sz val="11"/>
        <rFont val="Aptos Narrow"/>
        <family val="2"/>
        <scheme val="minor"/>
      </rPr>
      <t>ARCHIVES NOTE:</t>
    </r>
    <r>
      <rPr>
        <sz val="11"/>
        <rFont val="Aptos Narrow"/>
        <family val="2"/>
        <scheme val="minor"/>
      </rPr>
      <t xml:space="preserve"> Only charts showing the overall arrangement and administrative structure of the TSBPE need to be transferred to the Archives and Information Services Division, Texas State Library and Archives Commission. Organizational charts showing division/ department level detail are not considered archival.</t>
    </r>
  </si>
  <si>
    <r>
      <rPr>
        <b/>
        <sz val="11"/>
        <rFont val="Aptos Narrow"/>
        <family val="2"/>
        <scheme val="minor"/>
      </rPr>
      <t>ARCHIVES NOTE:</t>
    </r>
    <r>
      <rPr>
        <sz val="11"/>
        <rFont val="Aptos Narrow"/>
        <family val="2"/>
        <scheme val="minor"/>
      </rPr>
      <t xml:space="preserve"> Data processing planning records are not archival.</t>
    </r>
  </si>
  <si>
    <r>
      <rPr>
        <b/>
        <sz val="11"/>
        <rFont val="Aptos Narrow"/>
        <family val="2"/>
        <scheme val="minor"/>
      </rPr>
      <t>ARCHIVES NOTE:</t>
    </r>
    <r>
      <rPr>
        <sz val="11"/>
        <rFont val="Aptos Narrow"/>
        <family val="2"/>
        <scheme val="minor"/>
      </rPr>
      <t xml:space="preserve"> Only speeches, papers, and presentations given by or on behalf of executive staff, board members, division directors and program heads require archival review.</t>
    </r>
  </si>
  <si>
    <r>
      <rPr>
        <b/>
        <sz val="11"/>
        <rFont val="Aptos Narrow"/>
        <family val="2"/>
        <scheme val="minor"/>
      </rPr>
      <t>ARCHIVES NOTE:</t>
    </r>
    <r>
      <rPr>
        <sz val="11"/>
        <rFont val="Aptos Narrow"/>
        <family val="2"/>
        <scheme val="minor"/>
      </rPr>
      <t xml:space="preserve"> Cases that set legal precedent or exhibit historical value will be evaluated by the Archives and Information Services Division of the Texas State Library and Archives Commission for archival preservation.</t>
    </r>
  </si>
  <si>
    <r>
      <rPr>
        <b/>
        <sz val="11"/>
        <rFont val="Aptos Narrow"/>
        <family val="2"/>
        <scheme val="minor"/>
      </rPr>
      <t>CAUTION:</t>
    </r>
    <r>
      <rPr>
        <sz val="11"/>
        <rFont val="Aptos Narrow"/>
        <family val="2"/>
        <scheme val="minor"/>
      </rPr>
      <t xml:space="preserve"> Records management officers should make certain records are not part of another records series listed in this schedule or, for records series unique to the TSBPE,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r>
  </si>
  <si>
    <r>
      <t xml:space="preserve">See </t>
    </r>
    <r>
      <rPr>
        <b/>
        <sz val="11"/>
        <rFont val="Aptos Narrow"/>
        <family val="2"/>
        <scheme val="minor"/>
      </rPr>
      <t>CAUTION</t>
    </r>
    <r>
      <rPr>
        <sz val="11"/>
        <rFont val="Aptos Narrow"/>
        <family val="2"/>
        <scheme val="minor"/>
      </rPr>
      <t xml:space="preserve"> comment at RSIN 1.1.058.</t>
    </r>
  </si>
  <si>
    <r>
      <t xml:space="preserve">See </t>
    </r>
    <r>
      <rPr>
        <b/>
        <sz val="11"/>
        <rFont val="Aptos Narrow"/>
        <family val="2"/>
        <scheme val="minor"/>
      </rPr>
      <t>Caution</t>
    </r>
    <r>
      <rPr>
        <sz val="11"/>
        <rFont val="Aptos Narrow"/>
        <family val="2"/>
        <scheme val="minor"/>
      </rPr>
      <t xml:space="preserve"> comment at RSIN 1.1.058.</t>
    </r>
  </si>
  <si>
    <r>
      <rPr>
        <b/>
        <sz val="11"/>
        <rFont val="Aptos Narrow"/>
        <family val="2"/>
        <scheme val="minor"/>
      </rPr>
      <t>ARCHIVES NOTE:</t>
    </r>
    <r>
      <rPr>
        <sz val="11"/>
        <rFont val="Aptos Narrow"/>
        <family val="2"/>
        <scheme val="minor"/>
      </rPr>
      <t xml:space="preserve"> The final version of these TSBPE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r>
  </si>
  <si>
    <r>
      <rPr>
        <b/>
        <sz val="11"/>
        <rFont val="Aptos Narrow"/>
        <family val="2"/>
        <scheme val="minor"/>
      </rPr>
      <t>CAUTION: </t>
    </r>
    <r>
      <rPr>
        <sz val="11"/>
        <rFont val="Aptos Narrow"/>
        <family val="2"/>
        <scheme val="minor"/>
      </rPr>
      <t xml:space="preserve"> If reports are used to document performance measures, see RSIN 1.1.064.</t>
    </r>
  </si>
  <si>
    <r>
      <rPr>
        <b/>
        <sz val="11"/>
        <rFont val="Aptos Narrow"/>
        <family val="2"/>
        <scheme val="minor"/>
      </rPr>
      <t>CAUTION:</t>
    </r>
    <r>
      <rPr>
        <sz val="11"/>
        <rFont val="Aptos Narrow"/>
        <family val="2"/>
        <scheme val="minor"/>
      </rPr>
      <t xml:space="preserve"> If destruction authorizations are maintained as part of RSIN 1.2.010 (Records Disposition Logs), then longer retention period applies.</t>
    </r>
  </si>
  <si>
    <r>
      <rPr>
        <b/>
        <sz val="11"/>
        <rFont val="Aptos Narrow"/>
        <family val="2"/>
        <scheme val="minor"/>
      </rPr>
      <t>CAUTION:</t>
    </r>
    <r>
      <rPr>
        <sz val="11"/>
        <rFont val="Aptos Narrow"/>
        <family val="2"/>
        <scheme val="minor"/>
      </rPr>
      <t xml:space="preserve"> Disposition can mean destroyed or transferred.</t>
    </r>
  </si>
  <si>
    <r>
      <rPr>
        <b/>
        <sz val="11"/>
        <rFont val="Aptos Narrow"/>
        <family val="2"/>
        <scheme val="minor"/>
      </rPr>
      <t xml:space="preserve">CAUTION: </t>
    </r>
    <r>
      <rPr>
        <sz val="11"/>
        <rFont val="Aptos Narrow"/>
        <family val="2"/>
        <scheme val="minor"/>
      </rPr>
      <t>These records must carry the same retention period and archival code of the records they support.</t>
    </r>
  </si>
  <si>
    <r>
      <rPr>
        <b/>
        <sz val="11"/>
        <rFont val="Aptos Narrow"/>
        <family val="2"/>
        <scheme val="minor"/>
      </rPr>
      <t>CAUTION:</t>
    </r>
    <r>
      <rPr>
        <sz val="11"/>
        <rFont val="Aptos Narrow"/>
        <family val="2"/>
        <scheme val="minor"/>
      </rPr>
      <t xml:space="preserve"> Many TSBPE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r>
  </si>
  <si>
    <r>
      <rPr>
        <b/>
        <sz val="11"/>
        <rFont val="Aptos Narrow"/>
        <family val="2"/>
        <scheme val="minor"/>
      </rPr>
      <t>CAUTION:</t>
    </r>
    <r>
      <rPr>
        <sz val="11"/>
        <rFont val="Aptos Narrow"/>
        <family val="2"/>
        <scheme val="minor"/>
      </rPr>
      <t xml:space="preserve"> Records management officers must be certain before assigning the retention period of AC to TSBPE master files and application data that the files do not fall under records series listed elsewhere.</t>
    </r>
  </si>
  <si>
    <r>
      <rPr>
        <b/>
        <sz val="11"/>
        <rFont val="Aptos Narrow"/>
        <family val="2"/>
        <scheme val="minor"/>
      </rPr>
      <t>CAUTION:</t>
    </r>
    <r>
      <rPr>
        <sz val="11"/>
        <rFont val="Aptos Narrow"/>
        <family val="2"/>
        <scheme val="minor"/>
      </rPr>
      <t>  Hardware and software needed for access to electronic records must be retained for the period of time required to access the records.</t>
    </r>
  </si>
  <si>
    <r>
      <rPr>
        <b/>
        <sz val="11"/>
        <rFont val="Aptos Narrow"/>
        <family val="2"/>
        <scheme val="minor"/>
      </rPr>
      <t>CAUTION:</t>
    </r>
    <r>
      <rPr>
        <sz val="11"/>
        <rFont val="Aptos Narrow"/>
        <family val="2"/>
        <scheme val="minor"/>
      </rPr>
      <t>  Does not include technical documentation of procedures necessary for reading or processing of electronic records.  See RSIN 2.1.009.</t>
    </r>
  </si>
  <si>
    <r>
      <rPr>
        <b/>
        <sz val="11"/>
        <rFont val="Aptos Narrow"/>
        <family val="2"/>
        <scheme val="minor"/>
      </rPr>
      <t>CAUTION:</t>
    </r>
    <r>
      <rPr>
        <sz val="11"/>
        <rFont val="Aptos Narrow"/>
        <family val="2"/>
        <scheme val="minor"/>
      </rPr>
      <t xml:space="preserve"> Does not include ADA Accommodation Requests. See RSIN 3.1.042.</t>
    </r>
  </si>
  <si>
    <r>
      <rPr>
        <b/>
        <sz val="11"/>
        <rFont val="Aptos Narrow"/>
        <family val="2"/>
        <scheme val="minor"/>
      </rPr>
      <t>CAUTION:</t>
    </r>
    <r>
      <rPr>
        <sz val="11"/>
        <rFont val="Aptos Narrow"/>
        <family val="2"/>
        <scheme val="minor"/>
      </rPr>
      <t xml:space="preserve"> Documents that serve as payroll deduction authorizations must be maintained for the retention period prescribed for RSIN 3.2.001.</t>
    </r>
  </si>
  <si>
    <r>
      <rPr>
        <b/>
        <sz val="11"/>
        <rFont val="Aptos Narrow"/>
        <family val="2"/>
        <scheme val="minor"/>
      </rPr>
      <t>CAUTION:</t>
    </r>
    <r>
      <rPr>
        <sz val="11"/>
        <rFont val="Aptos Narrow"/>
        <family val="2"/>
        <scheme val="minor"/>
      </rPr>
      <t xml:space="preserve"> Does not include formal complaints filed by a TSBPE employee with the Equal Employment Office (EEO) of the U.S. Department of Labor (DOL). See RSIN 1.1.048.</t>
    </r>
  </si>
  <si>
    <r>
      <rPr>
        <b/>
        <sz val="11"/>
        <rFont val="Aptos Narrow"/>
        <family val="2"/>
        <scheme val="minor"/>
      </rPr>
      <t>CAUTION:</t>
    </r>
    <r>
      <rPr>
        <sz val="11"/>
        <rFont val="Aptos Narrow"/>
        <family val="2"/>
        <scheme val="minor"/>
      </rPr>
      <t>  An agency that is authorized to obtain a criminal history record information from DPS  must refer to its agency's legislation or see Subchapter F, Chapter 411, Government Code for appropriate retention and use of this information.</t>
    </r>
  </si>
  <si>
    <r>
      <rPr>
        <b/>
        <sz val="11"/>
        <rFont val="Aptos Narrow"/>
        <family val="2"/>
        <scheme val="minor"/>
      </rPr>
      <t>CAUTION:</t>
    </r>
    <r>
      <rPr>
        <sz val="11"/>
        <rFont val="Aptos Narrow"/>
        <family val="2"/>
        <scheme val="minor"/>
      </rPr>
      <t xml:space="preserve"> Most recent public access election information must be kept as long as the former employee verification records. See RSIN 3.3.011.</t>
    </r>
  </si>
  <si>
    <r>
      <rPr>
        <b/>
        <sz val="11"/>
        <rFont val="Aptos Narrow"/>
        <family val="2"/>
        <scheme val="minor"/>
      </rPr>
      <t>CAUTION:</t>
    </r>
    <r>
      <rPr>
        <sz val="11"/>
        <rFont val="Aptos Narrow"/>
        <family val="2"/>
        <scheme val="minor"/>
      </rPr>
      <t xml:space="preserve"> Does not include formal complaint filed with EEOC (Equal Employment Opportunity Commission). If matter becomes a grievance or the subject of counseling or litigation, or employee is subject to disciplinary action, the records are subject to retention in the appropriate records series. See RSINs 1.1.048, 3.1.006, 3.1.018, 3.1.020, and 3.1.021.</t>
    </r>
  </si>
  <si>
    <r>
      <rPr>
        <b/>
        <sz val="11"/>
        <rFont val="Aptos Narrow"/>
        <family val="2"/>
        <scheme val="minor"/>
      </rPr>
      <t>CAUTION:</t>
    </r>
    <r>
      <rPr>
        <sz val="11"/>
        <rFont val="Aptos Narrow"/>
        <family val="2"/>
        <scheme val="minor"/>
      </rPr>
      <t xml:space="preserve"> One copy of each different master test (different in terms of either questions or administration procedures) should be retained for the period indicated.</t>
    </r>
  </si>
  <si>
    <r>
      <rPr>
        <b/>
        <sz val="11"/>
        <rFont val="Aptos Narrow"/>
        <family val="2"/>
        <scheme val="minor"/>
      </rPr>
      <t xml:space="preserve">CAUTION: </t>
    </r>
    <r>
      <rPr>
        <sz val="11"/>
        <rFont val="Aptos Narrow"/>
        <family val="2"/>
        <scheme val="minor"/>
      </rPr>
      <t>Only includes overtime schedules and authorizations. See RSIN 3.4.006 for timekeeping records.</t>
    </r>
  </si>
  <si>
    <r>
      <rPr>
        <b/>
        <sz val="11"/>
        <rFont val="Aptos Narrow"/>
        <family val="2"/>
        <scheme val="minor"/>
      </rPr>
      <t>CAUTION:</t>
    </r>
    <r>
      <rPr>
        <sz val="11"/>
        <rFont val="Aptos Narrow"/>
        <family val="2"/>
        <scheme val="minor"/>
      </rPr>
      <t xml:space="preserve"> Retention requirements may vary depending on the specific funding agency. Records in this series may be subject to Government Code 441.1855. TSBPE must ensure that records are retained for the appropriate retention period.</t>
    </r>
  </si>
  <si>
    <r>
      <rPr>
        <b/>
        <sz val="11"/>
        <rFont val="Aptos Narrow"/>
        <family val="2"/>
        <scheme val="minor"/>
      </rPr>
      <t>CAUTION:</t>
    </r>
    <r>
      <rPr>
        <sz val="11"/>
        <rFont val="Aptos Narrow"/>
        <family val="2"/>
        <scheme val="minor"/>
      </rPr>
      <t xml:space="preserve"> Does not include licenses and permits issued by the TSBPE as part of its statutory responsibilities.</t>
    </r>
  </si>
  <si>
    <r>
      <rPr>
        <b/>
        <sz val="11"/>
        <rFont val="Aptos Narrow"/>
        <family val="2"/>
        <scheme val="minor"/>
      </rPr>
      <t>CAUTION:</t>
    </r>
    <r>
      <rPr>
        <sz val="11"/>
        <rFont val="Aptos Narrow"/>
        <family val="2"/>
        <scheme val="minor"/>
      </rPr>
      <t xml:space="preserve"> Some equipment and instruments may require longer retention period. TSBPE must determine if a longer retention period is required based on the type of equipment or instruments used within the agency.</t>
    </r>
  </si>
  <si>
    <r>
      <rPr>
        <b/>
        <sz val="11"/>
        <rFont val="Aptos Narrow"/>
        <family val="2"/>
        <scheme val="minor"/>
      </rPr>
      <t>CAUTION:</t>
    </r>
    <r>
      <rPr>
        <sz val="11"/>
        <rFont val="Aptos Narrow"/>
        <family val="2"/>
        <scheme val="minor"/>
      </rPr>
      <t xml:space="preserve"> Does not include utility usage reports for agencies that operate their own utilities.</t>
    </r>
  </si>
  <si>
    <r>
      <rPr>
        <b/>
        <sz val="11"/>
        <rFont val="Aptos Narrow"/>
        <family val="2"/>
        <scheme val="minor"/>
      </rPr>
      <t>CAUTION:</t>
    </r>
    <r>
      <rPr>
        <sz val="11"/>
        <rFont val="Aptos Narrow"/>
        <family val="2"/>
        <scheme val="minor"/>
      </rPr>
      <t xml:space="preserve"> If corrected address provided and mail rerouted, maintain address update documentation for prescribed retention period.</t>
    </r>
  </si>
  <si>
    <r>
      <rPr>
        <b/>
        <sz val="11"/>
        <rFont val="Aptos Narrow"/>
        <family val="2"/>
        <scheme val="minor"/>
      </rPr>
      <t xml:space="preserve">CAUTION: </t>
    </r>
    <r>
      <rPr>
        <sz val="11"/>
        <rFont val="Aptos Narrow"/>
        <family val="2"/>
        <scheme val="minor"/>
      </rPr>
      <t>Some shipping information may require longer retention period. TSBPE must determine if longer retention period is required based on the type of materials shipped to or from the agency.</t>
    </r>
  </si>
  <si>
    <r>
      <rPr>
        <b/>
        <sz val="11"/>
        <rFont val="Aptos Narrow"/>
        <family val="2"/>
        <scheme val="minor"/>
      </rPr>
      <t>NOTE:</t>
    </r>
    <r>
      <rPr>
        <sz val="11"/>
        <rFont val="Aptos Narrow"/>
        <family val="2"/>
        <scheme val="minor"/>
      </rPr>
      <t xml:space="preserve"> Refer to SB20 (84th Leg.) for retention period context.</t>
    </r>
  </si>
  <si>
    <r>
      <t xml:space="preserve">See RSIN 1.1.020 and 1.1.021 for public information requests. </t>
    </r>
    <r>
      <rPr>
        <b/>
        <sz val="11"/>
        <rFont val="Aptos Narrow"/>
        <family val="2"/>
        <scheme val="minor"/>
      </rPr>
      <t xml:space="preserve">CAUTION: </t>
    </r>
    <r>
      <rPr>
        <sz val="11"/>
        <rFont val="Aptos Narrow"/>
        <family val="2"/>
        <scheme val="minor"/>
      </rPr>
      <t>If the request for information leads to request for proposal or bid, the request for information documentation should be retained in accordance with RSIN 5.3.007a/b/c.</t>
    </r>
  </si>
  <si>
    <r>
      <rPr>
        <b/>
        <sz val="11"/>
        <rFont val="Aptos Narrow"/>
        <family val="2"/>
        <scheme val="minor"/>
      </rPr>
      <t>CAUTION:</t>
    </r>
    <r>
      <rPr>
        <sz val="11"/>
        <rFont val="Aptos Narrow"/>
        <family val="2"/>
        <scheme val="minor"/>
      </rPr>
      <t>  Does not include inspection reports of building construction. See RSIN 5.2.028.</t>
    </r>
  </si>
  <si>
    <r>
      <rPr>
        <b/>
        <sz val="11"/>
        <rFont val="Aptos Narrow"/>
        <family val="2"/>
        <scheme val="minor"/>
      </rPr>
      <t>CAUTION:</t>
    </r>
    <r>
      <rPr>
        <sz val="11"/>
        <rFont val="Aptos Narrow"/>
        <family val="2"/>
        <scheme val="minor"/>
      </rPr>
      <t xml:space="preserve"> If Workplace Chemical Lists (RSIN 5.4.009) are not maintained, these records must be maintained for 30 years.</t>
    </r>
  </si>
  <si>
    <t>1. Agency Code: 456</t>
  </si>
  <si>
    <t>2. Agency Name: Texas State Board of Plumbing Examiners</t>
  </si>
  <si>
    <t>Texas State Board of Plumbing Examiners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</si>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</sst>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b/>
      <sz val="10"/>
      <name val="Aptos Narrow"/>
      <family val="2"/>
      <scheme val="minor"/>
    </font>
    <font>
      <b/>
      <sz val="14"/>
      <name val="Aptos Narrow"/>
      <family val="2"/>
      <scheme val="minor"/>
    </font>
    <font>
      <b/>
      <sz val="11"/>
      <name val="Aptos Narrow"/>
      <family val="2"/>
      <scheme val="minor"/>
    </font>
    <font>
      <b/>
      <sz val="12"/>
      <name val="Aptos Narrow"/>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7" fillId="2" borderId="5" xfId="0" applyFont="1" applyFill="1" applyBorder="1" applyAlignment="1" applyProtection="1">
      <alignment horizontal="left" vertical="top" wrapText="1"/>
    </xf>
    <xf numFmtId="0" fontId="8" fillId="2" borderId="5" xfId="0" applyFont="1" applyFill="1" applyBorder="1" applyAlignment="1" applyProtection="1">
      <alignment horizontal="left" vertical="top" wrapText="1"/>
    </xf>
    <xf numFmtId="0" fontId="7" fillId="2" borderId="5" xfId="0" applyFont="1" applyFill="1" applyBorder="1" applyAlignment="1" applyProtection="1">
      <alignment horizontal="left" vertical="top" textRotation="90" wrapText="1"/>
    </xf>
    <xf numFmtId="0" fontId="7" fillId="2" borderId="4" xfId="0" applyFont="1" applyFill="1" applyBorder="1" applyAlignment="1" applyProtection="1">
      <alignment horizontal="left" vertical="top" textRotation="90" wrapText="1"/>
    </xf>
    <xf numFmtId="0" fontId="0" fillId="0" borderId="5" xfId="0" applyBorder="1" applyAlignment="1" applyProtection="1">
      <alignment wrapText="1"/>
    </xf>
    <xf numFmtId="0" fontId="0" fillId="0" borderId="4" xfId="0" applyBorder="1" applyAlignment="1" applyProtection="1">
      <alignment wrapText="1"/>
    </xf>
    <xf numFmtId="0" fontId="6" fillId="2" borderId="4" xfId="0" applyFont="1" applyFill="1" applyBorder="1" applyAlignment="1" applyProtection="1">
      <alignment horizontal="left" vertical="top" wrapText="1"/>
    </xf>
    <xf numFmtId="0" fontId="9" fillId="2" borderId="4" xfId="0" applyFont="1" applyFill="1" applyBorder="1" applyAlignment="1" applyProtection="1">
      <alignment horizontal="left" vertical="top" wrapText="1"/>
    </xf>
    <xf numFmtId="0" fontId="6" fillId="2" borderId="0" xfId="0" applyFont="1" applyFill="1" applyAlignment="1" applyProtection="1">
      <alignment horizontal="left" vertical="top" wrapText="1"/>
    </xf>
    <xf numFmtId="0" fontId="8" fillId="2" borderId="4" xfId="0" applyFont="1" applyFill="1" applyBorder="1" applyAlignment="1" applyProtection="1">
      <alignment horizontal="left" vertical="top" wrapText="1"/>
    </xf>
    <xf numFmtId="0" fontId="6" fillId="2" borderId="5" xfId="0" applyFont="1" applyFill="1" applyBorder="1" applyAlignment="1" applyProtection="1">
      <alignment horizontal="left" vertical="top" wrapText="1"/>
    </xf>
    <xf numFmtId="0" fontId="6" fillId="2" borderId="4" xfId="0" applyFont="1" applyFill="1" applyBorder="1" applyAlignment="1" applyProtection="1">
      <alignment horizontal="left" vertical="top"/>
    </xf>
    <xf numFmtId="0" fontId="10" fillId="2" borderId="4" xfId="0" applyFont="1" applyFill="1" applyBorder="1" applyAlignment="1" applyProtection="1">
      <alignment horizontal="left" vertical="top" wrapText="1"/>
    </xf>
    <xf numFmtId="0" fontId="9" fillId="2" borderId="4" xfId="0" applyFont="1" applyFill="1" applyBorder="1" applyAlignment="1" applyProtection="1">
      <alignment horizontal="left" vertical="top"/>
    </xf>
    <xf numFmtId="0" fontId="6" fillId="2" borderId="1" xfId="0" applyFont="1" applyFill="1" applyBorder="1" applyAlignment="1" applyProtection="1">
      <alignment horizontal="left" vertical="top" wrapText="1"/>
    </xf>
    <xf numFmtId="0" fontId="6" fillId="2" borderId="3" xfId="0" applyFont="1" applyFill="1" applyBorder="1" applyAlignment="1" applyProtection="1">
      <alignment horizontal="left" vertical="top" wrapText="1"/>
    </xf>
    <xf numFmtId="0" fontId="9" fillId="2" borderId="0" xfId="0" applyFont="1" applyFill="1" applyAlignment="1" applyProtection="1">
      <alignment horizontal="left" vertical="top" wrapText="1"/>
    </xf>
    <xf numFmtId="0" fontId="6" fillId="2" borderId="0" xfId="0" applyFont="1" applyFill="1" applyAlignment="1" applyProtection="1">
      <alignment horizontal="left" vertical="top"/>
    </xf>
    <xf numFmtId="0" fontId="6" fillId="2" borderId="7" xfId="0" applyFont="1" applyFill="1" applyBorder="1" applyAlignment="1" applyProtection="1">
      <alignment horizontal="left" vertical="top" wrapText="1"/>
    </xf>
    <xf numFmtId="0" fontId="6" fillId="2" borderId="2" xfId="0" applyFont="1" applyFill="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C14" sqref="C14"/>
    </sheetView>
  </sheetViews>
  <sheetFormatPr defaultRowHeight="15" x14ac:dyDescent="0.25"/>
  <cols>
    <col min="1" max="1" width="18.42578125" style="2" customWidth="1"/>
    <col min="2" max="2" width="38" style="2" bestFit="1" customWidth="1"/>
    <col min="3" max="16384" width="9.140625" style="2"/>
  </cols>
  <sheetData>
    <row r="1" spans="1:2" ht="18.75" x14ac:dyDescent="0.25">
      <c r="A1" s="1" t="s">
        <v>0</v>
      </c>
    </row>
    <row r="2" spans="1:2" x14ac:dyDescent="0.25">
      <c r="A2" s="2" t="s">
        <v>1</v>
      </c>
      <c r="B2" s="3" t="s">
        <v>1243</v>
      </c>
    </row>
    <row r="3" spans="1:2" x14ac:dyDescent="0.25">
      <c r="A3" s="2" t="s">
        <v>2</v>
      </c>
      <c r="B3" s="3">
        <v>456</v>
      </c>
    </row>
    <row r="4" spans="1:2" x14ac:dyDescent="0.25">
      <c r="B4" s="3"/>
    </row>
    <row r="5" spans="1:2" x14ac:dyDescent="0.25">
      <c r="A5" s="2" t="s">
        <v>3</v>
      </c>
      <c r="B5" s="4">
        <v>44854</v>
      </c>
    </row>
    <row r="6" spans="1:2" x14ac:dyDescent="0.25">
      <c r="A6" s="2" t="s">
        <v>4</v>
      </c>
      <c r="B6" s="3">
        <v>9</v>
      </c>
    </row>
    <row r="7" spans="1:2" x14ac:dyDescent="0.25">
      <c r="B7" s="3"/>
    </row>
    <row r="8" spans="1:2" x14ac:dyDescent="0.25">
      <c r="A8" s="2" t="s">
        <v>5</v>
      </c>
      <c r="B8" s="3" t="s">
        <v>1244</v>
      </c>
    </row>
    <row r="9" spans="1:2" x14ac:dyDescent="0.25">
      <c r="A9" s="2" t="s">
        <v>6</v>
      </c>
      <c r="B9" s="3" t="s">
        <v>1244</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6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73"/>
  <sheetViews>
    <sheetView tabSelected="1" view="pageLayout" topLeftCell="A31" zoomScaleNormal="100" workbookViewId="0">
      <selection activeCell="E31" sqref="E31"/>
    </sheetView>
  </sheetViews>
  <sheetFormatPr defaultRowHeight="15" x14ac:dyDescent="0.25"/>
  <cols>
    <col min="1" max="1" width="9.140625" style="41" customWidth="1"/>
    <col min="2" max="2" width="7.7109375" style="41"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6" customFormat="1" ht="15" customHeight="1" x14ac:dyDescent="0.25">
      <c r="A1" s="11" t="s">
        <v>1241</v>
      </c>
      <c r="B1" s="12"/>
      <c r="C1" s="13"/>
      <c r="D1" s="11" t="s">
        <v>1242</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5" customFormat="1" ht="56.25" x14ac:dyDescent="0.25">
      <c r="A3" s="21"/>
      <c r="B3" s="21"/>
      <c r="C3" s="22" t="s">
        <v>32</v>
      </c>
      <c r="D3" s="21"/>
      <c r="E3" s="23"/>
      <c r="F3" s="24"/>
      <c r="G3" s="24"/>
      <c r="H3" s="24"/>
      <c r="I3" s="21"/>
      <c r="J3" s="23"/>
      <c r="K3" s="21"/>
      <c r="L3" s="21"/>
    </row>
    <row r="4" spans="1:12" ht="37.5" x14ac:dyDescent="0.25">
      <c r="A4" s="21"/>
      <c r="B4" s="21"/>
      <c r="C4" s="22" t="s">
        <v>33</v>
      </c>
      <c r="D4" s="21"/>
      <c r="E4" s="23"/>
      <c r="F4" s="24"/>
      <c r="G4" s="24"/>
      <c r="H4" s="24"/>
      <c r="I4" s="21"/>
      <c r="J4" s="23"/>
      <c r="K4" s="21"/>
      <c r="L4" s="21"/>
    </row>
    <row r="5" spans="1:12" ht="105" x14ac:dyDescent="0.25">
      <c r="A5" s="27" t="s">
        <v>34</v>
      </c>
      <c r="B5" s="27" t="s">
        <v>35</v>
      </c>
      <c r="C5" s="28" t="s">
        <v>36</v>
      </c>
      <c r="D5" s="27" t="s">
        <v>37</v>
      </c>
      <c r="E5" s="27" t="s">
        <v>38</v>
      </c>
      <c r="F5" s="27">
        <v>7</v>
      </c>
      <c r="G5" s="27"/>
      <c r="H5" s="27"/>
      <c r="I5" s="27" t="s">
        <v>39</v>
      </c>
      <c r="J5" s="27"/>
      <c r="K5" s="27" t="s">
        <v>40</v>
      </c>
      <c r="L5" s="27"/>
    </row>
    <row r="6" spans="1:12" ht="210" x14ac:dyDescent="0.25">
      <c r="A6" s="27" t="s">
        <v>41</v>
      </c>
      <c r="B6" s="27" t="s">
        <v>42</v>
      </c>
      <c r="C6" s="28" t="s">
        <v>43</v>
      </c>
      <c r="D6" s="27" t="s">
        <v>44</v>
      </c>
      <c r="E6" s="27" t="s">
        <v>38</v>
      </c>
      <c r="F6" s="27">
        <v>6</v>
      </c>
      <c r="G6" s="27"/>
      <c r="H6" s="27"/>
      <c r="I6" s="27" t="s">
        <v>45</v>
      </c>
      <c r="J6" s="27"/>
      <c r="K6" s="27" t="s">
        <v>46</v>
      </c>
      <c r="L6" s="27"/>
    </row>
    <row r="7" spans="1:12" ht="105" x14ac:dyDescent="0.25">
      <c r="A7" s="27" t="s">
        <v>47</v>
      </c>
      <c r="B7" s="27" t="s">
        <v>48</v>
      </c>
      <c r="C7" s="28" t="s">
        <v>49</v>
      </c>
      <c r="D7" s="27" t="s">
        <v>50</v>
      </c>
      <c r="E7" s="27" t="s">
        <v>38</v>
      </c>
      <c r="F7" s="27">
        <v>2</v>
      </c>
      <c r="G7" s="27"/>
      <c r="H7" s="27"/>
      <c r="I7" s="27" t="s">
        <v>51</v>
      </c>
      <c r="J7" s="27"/>
      <c r="K7" s="27" t="s">
        <v>52</v>
      </c>
      <c r="L7" s="27"/>
    </row>
    <row r="8" spans="1:12" ht="345" x14ac:dyDescent="0.25">
      <c r="A8" s="27" t="s">
        <v>53</v>
      </c>
      <c r="B8" s="27" t="s">
        <v>54</v>
      </c>
      <c r="C8" s="28" t="s">
        <v>55</v>
      </c>
      <c r="D8" s="27" t="s">
        <v>56</v>
      </c>
      <c r="E8" s="27"/>
      <c r="F8" s="27">
        <v>4</v>
      </c>
      <c r="G8" s="27"/>
      <c r="H8" s="27"/>
      <c r="I8" s="27"/>
      <c r="J8" s="27" t="s">
        <v>57</v>
      </c>
      <c r="K8" s="27" t="s">
        <v>58</v>
      </c>
      <c r="L8" s="27"/>
    </row>
    <row r="9" spans="1:12" ht="120" x14ac:dyDescent="0.25">
      <c r="A9" s="27" t="s">
        <v>59</v>
      </c>
      <c r="B9" s="27" t="s">
        <v>60</v>
      </c>
      <c r="C9" s="28" t="s">
        <v>61</v>
      </c>
      <c r="D9" s="27" t="s">
        <v>62</v>
      </c>
      <c r="E9" s="27"/>
      <c r="F9" s="27">
        <v>2</v>
      </c>
      <c r="G9" s="27"/>
      <c r="H9" s="27"/>
      <c r="I9" s="27"/>
      <c r="J9" s="27"/>
      <c r="K9" s="27" t="s">
        <v>63</v>
      </c>
      <c r="L9" s="27"/>
    </row>
    <row r="10" spans="1:12" ht="45" x14ac:dyDescent="0.25">
      <c r="A10" s="27" t="s">
        <v>64</v>
      </c>
      <c r="B10" s="27" t="s">
        <v>65</v>
      </c>
      <c r="C10" s="28" t="s">
        <v>66</v>
      </c>
      <c r="D10" s="27" t="s">
        <v>67</v>
      </c>
      <c r="E10" s="27" t="s">
        <v>68</v>
      </c>
      <c r="F10" s="27">
        <v>1</v>
      </c>
      <c r="G10" s="27"/>
      <c r="H10" s="27"/>
      <c r="I10" s="27"/>
      <c r="J10" s="27"/>
      <c r="K10" s="27"/>
      <c r="L10" s="27"/>
    </row>
    <row r="11" spans="1:12" ht="60" x14ac:dyDescent="0.25">
      <c r="A11" s="27" t="s">
        <v>69</v>
      </c>
      <c r="B11" s="27" t="s">
        <v>70</v>
      </c>
      <c r="C11" s="28" t="s">
        <v>71</v>
      </c>
      <c r="D11" s="27" t="s">
        <v>72</v>
      </c>
      <c r="E11" s="27" t="s">
        <v>68</v>
      </c>
      <c r="F11" s="27">
        <v>3</v>
      </c>
      <c r="G11" s="27"/>
      <c r="H11" s="27"/>
      <c r="I11" s="27"/>
      <c r="J11" s="27" t="s">
        <v>73</v>
      </c>
      <c r="K11" s="27"/>
      <c r="L11" s="27"/>
    </row>
    <row r="12" spans="1:12" ht="270" x14ac:dyDescent="0.25">
      <c r="A12" s="27" t="s">
        <v>74</v>
      </c>
      <c r="B12" s="27" t="s">
        <v>75</v>
      </c>
      <c r="C12" s="28" t="s">
        <v>76</v>
      </c>
      <c r="D12" s="27" t="s">
        <v>77</v>
      </c>
      <c r="E12" s="27" t="s">
        <v>78</v>
      </c>
      <c r="F12" s="27">
        <v>1</v>
      </c>
      <c r="G12" s="27"/>
      <c r="H12" s="27"/>
      <c r="I12" s="27"/>
      <c r="J12" s="27" t="s">
        <v>57</v>
      </c>
      <c r="K12" s="27" t="s">
        <v>1206</v>
      </c>
      <c r="L12" s="27"/>
    </row>
    <row r="13" spans="1:12" ht="255" x14ac:dyDescent="0.25">
      <c r="A13" s="27" t="s">
        <v>79</v>
      </c>
      <c r="B13" s="27" t="s">
        <v>80</v>
      </c>
      <c r="C13" s="28" t="s">
        <v>81</v>
      </c>
      <c r="D13" s="27" t="s">
        <v>82</v>
      </c>
      <c r="E13" s="27" t="s">
        <v>83</v>
      </c>
      <c r="F13" s="27"/>
      <c r="G13" s="27"/>
      <c r="H13" s="27"/>
      <c r="I13" s="27"/>
      <c r="J13" s="27" t="s">
        <v>57</v>
      </c>
      <c r="K13" s="27" t="s">
        <v>84</v>
      </c>
      <c r="L13" s="27"/>
    </row>
    <row r="14" spans="1:12" ht="75" x14ac:dyDescent="0.25">
      <c r="A14" s="27" t="s">
        <v>85</v>
      </c>
      <c r="B14" s="27" t="s">
        <v>86</v>
      </c>
      <c r="C14" s="28" t="s">
        <v>87</v>
      </c>
      <c r="D14" s="27" t="s">
        <v>88</v>
      </c>
      <c r="E14" s="27"/>
      <c r="F14" s="27">
        <v>2</v>
      </c>
      <c r="G14" s="27"/>
      <c r="H14" s="27"/>
      <c r="I14" s="27"/>
      <c r="J14" s="27" t="s">
        <v>57</v>
      </c>
      <c r="K14" s="27"/>
      <c r="L14" s="27"/>
    </row>
    <row r="15" spans="1:12" ht="90" x14ac:dyDescent="0.25">
      <c r="A15" s="27" t="s">
        <v>89</v>
      </c>
      <c r="B15" s="27" t="s">
        <v>90</v>
      </c>
      <c r="C15" s="28" t="s">
        <v>91</v>
      </c>
      <c r="D15" s="27" t="s">
        <v>92</v>
      </c>
      <c r="E15" s="27" t="s">
        <v>38</v>
      </c>
      <c r="F15" s="27">
        <v>1</v>
      </c>
      <c r="G15" s="27"/>
      <c r="H15" s="27"/>
      <c r="I15" s="27" t="s">
        <v>93</v>
      </c>
      <c r="J15" s="27"/>
      <c r="K15" s="27"/>
      <c r="L15" s="27"/>
    </row>
    <row r="16" spans="1:12" ht="105" x14ac:dyDescent="0.25">
      <c r="A16" s="27" t="s">
        <v>94</v>
      </c>
      <c r="B16" s="27" t="s">
        <v>95</v>
      </c>
      <c r="C16" s="28" t="s">
        <v>96</v>
      </c>
      <c r="D16" s="27" t="s">
        <v>97</v>
      </c>
      <c r="E16" s="27" t="s">
        <v>38</v>
      </c>
      <c r="F16" s="27">
        <v>2</v>
      </c>
      <c r="G16" s="27"/>
      <c r="H16" s="27"/>
      <c r="I16" s="27" t="s">
        <v>98</v>
      </c>
      <c r="J16" s="27"/>
      <c r="K16" s="27"/>
      <c r="L16" s="27"/>
    </row>
    <row r="17" spans="1:12" ht="180" x14ac:dyDescent="0.25">
      <c r="A17" s="27" t="s">
        <v>99</v>
      </c>
      <c r="B17" s="27" t="s">
        <v>100</v>
      </c>
      <c r="C17" s="28" t="s">
        <v>101</v>
      </c>
      <c r="D17" s="27" t="s">
        <v>102</v>
      </c>
      <c r="E17" s="27" t="s">
        <v>68</v>
      </c>
      <c r="F17" s="27"/>
      <c r="G17" s="27"/>
      <c r="H17" s="27"/>
      <c r="I17" s="27"/>
      <c r="J17" s="27" t="s">
        <v>73</v>
      </c>
      <c r="K17" s="29" t="s">
        <v>1207</v>
      </c>
      <c r="L17" s="27"/>
    </row>
    <row r="18" spans="1:12" ht="90" x14ac:dyDescent="0.25">
      <c r="A18" s="27" t="s">
        <v>103</v>
      </c>
      <c r="B18" s="27" t="s">
        <v>104</v>
      </c>
      <c r="C18" s="28" t="s">
        <v>105</v>
      </c>
      <c r="D18" s="27" t="s">
        <v>106</v>
      </c>
      <c r="E18" s="27" t="s">
        <v>38</v>
      </c>
      <c r="F18" s="27">
        <v>3</v>
      </c>
      <c r="G18" s="27"/>
      <c r="H18" s="27"/>
      <c r="I18" s="27" t="s">
        <v>107</v>
      </c>
      <c r="J18" s="27" t="s">
        <v>57</v>
      </c>
      <c r="K18" s="27" t="s">
        <v>1208</v>
      </c>
      <c r="L18" s="27"/>
    </row>
    <row r="19" spans="1:12" ht="75" x14ac:dyDescent="0.25">
      <c r="A19" s="27" t="s">
        <v>108</v>
      </c>
      <c r="B19" s="27" t="s">
        <v>109</v>
      </c>
      <c r="C19" s="28" t="s">
        <v>110</v>
      </c>
      <c r="D19" s="27" t="s">
        <v>111</v>
      </c>
      <c r="E19" s="27" t="s">
        <v>38</v>
      </c>
      <c r="F19" s="27">
        <v>1</v>
      </c>
      <c r="G19" s="27"/>
      <c r="H19" s="27"/>
      <c r="I19" s="27" t="s">
        <v>112</v>
      </c>
      <c r="J19" s="27"/>
      <c r="K19" s="27"/>
      <c r="L19" s="27"/>
    </row>
    <row r="20" spans="1:12" ht="30" x14ac:dyDescent="0.25">
      <c r="A20" s="27" t="s">
        <v>113</v>
      </c>
      <c r="B20" s="27" t="s">
        <v>114</v>
      </c>
      <c r="C20" s="28" t="s">
        <v>115</v>
      </c>
      <c r="D20" s="27" t="s">
        <v>116</v>
      </c>
      <c r="E20" s="27" t="s">
        <v>83</v>
      </c>
      <c r="F20" s="27"/>
      <c r="G20" s="27"/>
      <c r="H20" s="27"/>
      <c r="I20" s="27"/>
      <c r="J20" s="27"/>
      <c r="K20" s="27"/>
      <c r="L20" s="27"/>
    </row>
    <row r="21" spans="1:12" ht="60" x14ac:dyDescent="0.25">
      <c r="A21" s="27" t="s">
        <v>117</v>
      </c>
      <c r="B21" s="27" t="s">
        <v>118</v>
      </c>
      <c r="C21" s="28" t="s">
        <v>119</v>
      </c>
      <c r="D21" s="27" t="s">
        <v>120</v>
      </c>
      <c r="E21" s="27" t="s">
        <v>38</v>
      </c>
      <c r="F21" s="27"/>
      <c r="G21" s="27"/>
      <c r="H21" s="27"/>
      <c r="I21" s="27" t="s">
        <v>121</v>
      </c>
      <c r="J21" s="27"/>
      <c r="K21" s="27" t="s">
        <v>122</v>
      </c>
      <c r="L21" s="27"/>
    </row>
    <row r="22" spans="1:12" ht="105" x14ac:dyDescent="0.25">
      <c r="A22" s="27" t="s">
        <v>123</v>
      </c>
      <c r="B22" s="27" t="s">
        <v>124</v>
      </c>
      <c r="C22" s="28" t="s">
        <v>125</v>
      </c>
      <c r="D22" s="27" t="s">
        <v>126</v>
      </c>
      <c r="E22" s="27" t="s">
        <v>38</v>
      </c>
      <c r="F22" s="27">
        <v>2</v>
      </c>
      <c r="G22" s="27"/>
      <c r="H22" s="27"/>
      <c r="I22" s="27" t="s">
        <v>127</v>
      </c>
      <c r="J22" s="27" t="s">
        <v>57</v>
      </c>
      <c r="K22" s="29" t="s">
        <v>1209</v>
      </c>
      <c r="L22" s="27"/>
    </row>
    <row r="23" spans="1:12" ht="150" x14ac:dyDescent="0.25">
      <c r="A23" s="27" t="s">
        <v>128</v>
      </c>
      <c r="B23" s="27" t="s">
        <v>129</v>
      </c>
      <c r="C23" s="28" t="s">
        <v>130</v>
      </c>
      <c r="D23" s="27" t="s">
        <v>131</v>
      </c>
      <c r="E23" s="27" t="s">
        <v>38</v>
      </c>
      <c r="F23" s="27">
        <v>1</v>
      </c>
      <c r="G23" s="27"/>
      <c r="H23" s="27"/>
      <c r="I23" s="27" t="s">
        <v>132</v>
      </c>
      <c r="J23" s="27"/>
      <c r="K23" s="27" t="s">
        <v>133</v>
      </c>
      <c r="L23" s="27"/>
    </row>
    <row r="24" spans="1:12" ht="180" x14ac:dyDescent="0.25">
      <c r="A24" s="27" t="s">
        <v>134</v>
      </c>
      <c r="B24" s="27" t="s">
        <v>135</v>
      </c>
      <c r="C24" s="28" t="s">
        <v>136</v>
      </c>
      <c r="D24" s="27" t="s">
        <v>137</v>
      </c>
      <c r="E24" s="27" t="s">
        <v>38</v>
      </c>
      <c r="F24" s="27">
        <v>1</v>
      </c>
      <c r="G24" s="27"/>
      <c r="H24" s="27"/>
      <c r="I24" s="27" t="s">
        <v>138</v>
      </c>
      <c r="J24" s="27" t="s">
        <v>57</v>
      </c>
      <c r="K24" s="27" t="s">
        <v>1210</v>
      </c>
      <c r="L24" s="27"/>
    </row>
    <row r="25" spans="1:12" ht="90" x14ac:dyDescent="0.25">
      <c r="A25" s="27" t="s">
        <v>139</v>
      </c>
      <c r="B25" s="27" t="s">
        <v>140</v>
      </c>
      <c r="C25" s="28" t="s">
        <v>141</v>
      </c>
      <c r="D25" s="27" t="s">
        <v>142</v>
      </c>
      <c r="E25" s="27" t="s">
        <v>38</v>
      </c>
      <c r="F25" s="27"/>
      <c r="G25" s="27"/>
      <c r="H25" s="27"/>
      <c r="I25" s="27" t="s">
        <v>143</v>
      </c>
      <c r="J25" s="27"/>
      <c r="K25" s="27"/>
      <c r="L25" s="27"/>
    </row>
    <row r="26" spans="1:12" ht="180" x14ac:dyDescent="0.25">
      <c r="A26" s="27" t="s">
        <v>144</v>
      </c>
      <c r="B26" s="27" t="s">
        <v>145</v>
      </c>
      <c r="C26" s="28" t="s">
        <v>146</v>
      </c>
      <c r="D26" s="27" t="s">
        <v>147</v>
      </c>
      <c r="E26" s="27" t="s">
        <v>38</v>
      </c>
      <c r="F26" s="27">
        <v>6</v>
      </c>
      <c r="G26" s="27"/>
      <c r="H26" s="27"/>
      <c r="I26" s="27" t="s">
        <v>45</v>
      </c>
      <c r="J26" s="27"/>
      <c r="K26" s="27" t="s">
        <v>148</v>
      </c>
      <c r="L26" s="27"/>
    </row>
    <row r="27" spans="1:12" ht="60" x14ac:dyDescent="0.25">
      <c r="A27" s="27" t="s">
        <v>149</v>
      </c>
      <c r="B27" s="27" t="s">
        <v>150</v>
      </c>
      <c r="C27" s="28" t="s">
        <v>151</v>
      </c>
      <c r="D27" s="27" t="s">
        <v>152</v>
      </c>
      <c r="E27" s="27"/>
      <c r="F27" s="27">
        <v>3</v>
      </c>
      <c r="G27" s="27"/>
      <c r="H27" s="27"/>
      <c r="I27" s="27"/>
      <c r="J27" s="27"/>
      <c r="K27" s="27"/>
      <c r="L27" s="27" t="s">
        <v>153</v>
      </c>
    </row>
    <row r="28" spans="1:12" ht="390" x14ac:dyDescent="0.25">
      <c r="A28" s="27" t="s">
        <v>154</v>
      </c>
      <c r="B28" s="27" t="s">
        <v>155</v>
      </c>
      <c r="C28" s="28" t="s">
        <v>156</v>
      </c>
      <c r="D28" s="27" t="s">
        <v>157</v>
      </c>
      <c r="E28" s="27" t="s">
        <v>38</v>
      </c>
      <c r="F28" s="27"/>
      <c r="G28" s="27"/>
      <c r="H28" s="27"/>
      <c r="I28" s="27" t="s">
        <v>158</v>
      </c>
      <c r="J28" s="27"/>
      <c r="K28" s="27" t="s">
        <v>1211</v>
      </c>
      <c r="L28" s="27"/>
    </row>
    <row r="29" spans="1:12" ht="315" x14ac:dyDescent="0.25">
      <c r="A29" s="27" t="s">
        <v>159</v>
      </c>
      <c r="B29" s="27" t="s">
        <v>160</v>
      </c>
      <c r="C29" s="28" t="s">
        <v>161</v>
      </c>
      <c r="D29" s="27" t="s">
        <v>162</v>
      </c>
      <c r="E29" s="27" t="s">
        <v>163</v>
      </c>
      <c r="F29" s="27"/>
      <c r="G29" s="27"/>
      <c r="H29" s="27"/>
      <c r="I29" s="27"/>
      <c r="J29" s="27" t="s">
        <v>73</v>
      </c>
      <c r="K29" s="27" t="s">
        <v>164</v>
      </c>
      <c r="L29" s="27"/>
    </row>
    <row r="30" spans="1:12" ht="60" x14ac:dyDescent="0.25">
      <c r="A30" s="27" t="s">
        <v>165</v>
      </c>
      <c r="B30" s="27" t="s">
        <v>166</v>
      </c>
      <c r="C30" s="28" t="s">
        <v>167</v>
      </c>
      <c r="D30" s="27" t="s">
        <v>168</v>
      </c>
      <c r="E30" s="27" t="s">
        <v>38</v>
      </c>
      <c r="F30" s="27">
        <v>2</v>
      </c>
      <c r="G30" s="27"/>
      <c r="H30" s="27"/>
      <c r="I30" s="27" t="s">
        <v>169</v>
      </c>
      <c r="J30" s="27"/>
      <c r="K30" s="27" t="s">
        <v>1212</v>
      </c>
      <c r="L30" s="27" t="s">
        <v>170</v>
      </c>
    </row>
    <row r="31" spans="1:12" ht="255" x14ac:dyDescent="0.25">
      <c r="A31" s="27" t="s">
        <v>171</v>
      </c>
      <c r="B31" s="27" t="s">
        <v>172</v>
      </c>
      <c r="C31" s="28" t="s">
        <v>173</v>
      </c>
      <c r="D31" s="27" t="s">
        <v>174</v>
      </c>
      <c r="E31" s="27" t="s">
        <v>38</v>
      </c>
      <c r="F31" s="27"/>
      <c r="G31" s="27"/>
      <c r="H31" s="27">
        <v>90</v>
      </c>
      <c r="I31" s="27" t="s">
        <v>175</v>
      </c>
      <c r="J31" s="27"/>
      <c r="K31" s="27" t="s">
        <v>176</v>
      </c>
      <c r="L31" s="27"/>
    </row>
    <row r="32" spans="1:12" ht="60" x14ac:dyDescent="0.25">
      <c r="A32" s="27" t="s">
        <v>177</v>
      </c>
      <c r="B32" s="27" t="s">
        <v>178</v>
      </c>
      <c r="C32" s="28" t="s">
        <v>179</v>
      </c>
      <c r="D32" s="27" t="s">
        <v>180</v>
      </c>
      <c r="E32" s="27" t="s">
        <v>38</v>
      </c>
      <c r="F32" s="27"/>
      <c r="G32" s="27"/>
      <c r="H32" s="27">
        <v>90</v>
      </c>
      <c r="I32" s="27" t="s">
        <v>181</v>
      </c>
      <c r="J32" s="27"/>
      <c r="K32" s="27" t="s">
        <v>1213</v>
      </c>
      <c r="L32" s="27"/>
    </row>
    <row r="33" spans="1:12" ht="135" x14ac:dyDescent="0.25">
      <c r="A33" s="27" t="s">
        <v>182</v>
      </c>
      <c r="B33" s="27" t="s">
        <v>183</v>
      </c>
      <c r="C33" s="28" t="s">
        <v>184</v>
      </c>
      <c r="D33" s="27" t="s">
        <v>185</v>
      </c>
      <c r="E33" s="27"/>
      <c r="F33" s="27">
        <v>2</v>
      </c>
      <c r="G33" s="27"/>
      <c r="H33" s="27"/>
      <c r="I33" s="27"/>
      <c r="J33" s="27" t="s">
        <v>73</v>
      </c>
      <c r="K33" s="27" t="s">
        <v>186</v>
      </c>
      <c r="L33" s="27"/>
    </row>
    <row r="34" spans="1:12" ht="45" x14ac:dyDescent="0.25">
      <c r="A34" s="27" t="s">
        <v>187</v>
      </c>
      <c r="B34" s="27" t="s">
        <v>188</v>
      </c>
      <c r="C34" s="28" t="s">
        <v>189</v>
      </c>
      <c r="D34" s="27" t="s">
        <v>190</v>
      </c>
      <c r="E34" s="27"/>
      <c r="F34" s="27">
        <v>1</v>
      </c>
      <c r="G34" s="27"/>
      <c r="H34" s="27"/>
      <c r="I34" s="27"/>
      <c r="J34" s="27"/>
      <c r="K34" s="27"/>
      <c r="L34" s="27"/>
    </row>
    <row r="35" spans="1:12" ht="150" x14ac:dyDescent="0.25">
      <c r="A35" s="27" t="s">
        <v>191</v>
      </c>
      <c r="B35" s="27" t="s">
        <v>192</v>
      </c>
      <c r="C35" s="28" t="s">
        <v>193</v>
      </c>
      <c r="D35" s="27" t="s">
        <v>194</v>
      </c>
      <c r="E35" s="27" t="s">
        <v>195</v>
      </c>
      <c r="F35" s="27">
        <v>3</v>
      </c>
      <c r="G35" s="27"/>
      <c r="H35" s="27"/>
      <c r="I35" s="27"/>
      <c r="J35" s="27"/>
      <c r="K35" s="27" t="s">
        <v>196</v>
      </c>
      <c r="L35" s="27"/>
    </row>
    <row r="36" spans="1:12" ht="120" x14ac:dyDescent="0.25">
      <c r="A36" s="27" t="s">
        <v>197</v>
      </c>
      <c r="B36" s="27" t="s">
        <v>198</v>
      </c>
      <c r="C36" s="28" t="s">
        <v>199</v>
      </c>
      <c r="D36" s="27" t="s">
        <v>200</v>
      </c>
      <c r="E36" s="27" t="s">
        <v>83</v>
      </c>
      <c r="F36" s="27"/>
      <c r="G36" s="27"/>
      <c r="H36" s="27"/>
      <c r="I36" s="27"/>
      <c r="J36" s="27"/>
      <c r="K36" s="27" t="s">
        <v>201</v>
      </c>
      <c r="L36" s="27"/>
    </row>
    <row r="37" spans="1:12" ht="240" x14ac:dyDescent="0.25">
      <c r="A37" s="27" t="s">
        <v>202</v>
      </c>
      <c r="B37" s="27" t="s">
        <v>203</v>
      </c>
      <c r="C37" s="28" t="s">
        <v>204</v>
      </c>
      <c r="D37" s="27" t="s">
        <v>205</v>
      </c>
      <c r="E37" s="27" t="s">
        <v>38</v>
      </c>
      <c r="F37" s="27">
        <v>6</v>
      </c>
      <c r="G37" s="27"/>
      <c r="H37" s="27"/>
      <c r="I37" s="27" t="s">
        <v>45</v>
      </c>
      <c r="J37" s="27"/>
      <c r="K37" s="27" t="s">
        <v>1214</v>
      </c>
      <c r="L37" s="27"/>
    </row>
    <row r="38" spans="1:12" ht="150" x14ac:dyDescent="0.25">
      <c r="A38" s="27" t="s">
        <v>206</v>
      </c>
      <c r="B38" s="27" t="s">
        <v>207</v>
      </c>
      <c r="C38" s="28" t="s">
        <v>208</v>
      </c>
      <c r="D38" s="27" t="s">
        <v>209</v>
      </c>
      <c r="E38" s="27"/>
      <c r="F38" s="27">
        <v>3</v>
      </c>
      <c r="G38" s="27"/>
      <c r="H38" s="27"/>
      <c r="I38" s="27"/>
      <c r="J38" s="27" t="s">
        <v>57</v>
      </c>
      <c r="K38" s="27" t="s">
        <v>210</v>
      </c>
      <c r="L38" s="27"/>
    </row>
    <row r="39" spans="1:12" ht="165" x14ac:dyDescent="0.25">
      <c r="A39" s="27" t="s">
        <v>211</v>
      </c>
      <c r="B39" s="27" t="s">
        <v>212</v>
      </c>
      <c r="C39" s="28" t="s">
        <v>213</v>
      </c>
      <c r="D39" s="27" t="s">
        <v>214</v>
      </c>
      <c r="E39" s="27" t="s">
        <v>38</v>
      </c>
      <c r="F39" s="27">
        <v>6</v>
      </c>
      <c r="G39" s="27"/>
      <c r="H39" s="27"/>
      <c r="I39" s="27" t="s">
        <v>215</v>
      </c>
      <c r="J39" s="27"/>
      <c r="K39" s="27" t="s">
        <v>216</v>
      </c>
      <c r="L39" s="27"/>
    </row>
    <row r="40" spans="1:12" ht="90" x14ac:dyDescent="0.25">
      <c r="A40" s="27" t="s">
        <v>217</v>
      </c>
      <c r="B40" s="27" t="s">
        <v>218</v>
      </c>
      <c r="C40" s="28" t="s">
        <v>219</v>
      </c>
      <c r="D40" s="27" t="s">
        <v>220</v>
      </c>
      <c r="E40" s="27"/>
      <c r="F40" s="27">
        <v>1</v>
      </c>
      <c r="G40" s="27"/>
      <c r="H40" s="27"/>
      <c r="I40" s="27"/>
      <c r="J40" s="27"/>
      <c r="K40" s="27" t="s">
        <v>1215</v>
      </c>
      <c r="L40" s="27"/>
    </row>
    <row r="41" spans="1:12" ht="180" x14ac:dyDescent="0.25">
      <c r="A41" s="27" t="s">
        <v>221</v>
      </c>
      <c r="B41" s="27" t="s">
        <v>222</v>
      </c>
      <c r="C41" s="28" t="s">
        <v>223</v>
      </c>
      <c r="D41" s="27" t="s">
        <v>224</v>
      </c>
      <c r="E41" s="27" t="s">
        <v>38</v>
      </c>
      <c r="F41" s="27">
        <v>3</v>
      </c>
      <c r="G41" s="27"/>
      <c r="H41" s="27"/>
      <c r="I41" s="27" t="s">
        <v>225</v>
      </c>
      <c r="J41" s="27" t="s">
        <v>226</v>
      </c>
      <c r="K41" s="27" t="s">
        <v>227</v>
      </c>
      <c r="L41" s="27"/>
    </row>
    <row r="42" spans="1:12" ht="75" x14ac:dyDescent="0.25">
      <c r="A42" s="27" t="s">
        <v>228</v>
      </c>
      <c r="B42" s="27" t="s">
        <v>229</v>
      </c>
      <c r="C42" s="28" t="s">
        <v>230</v>
      </c>
      <c r="D42" s="27" t="s">
        <v>231</v>
      </c>
      <c r="E42" s="27"/>
      <c r="F42" s="27">
        <v>2</v>
      </c>
      <c r="G42" s="27"/>
      <c r="H42" s="27"/>
      <c r="I42" s="27"/>
      <c r="J42" s="27"/>
      <c r="K42" s="27"/>
      <c r="L42" s="27"/>
    </row>
    <row r="43" spans="1:12" ht="240" x14ac:dyDescent="0.25">
      <c r="A43" s="27" t="s">
        <v>232</v>
      </c>
      <c r="B43" s="27" t="s">
        <v>233</v>
      </c>
      <c r="C43" s="28" t="s">
        <v>234</v>
      </c>
      <c r="D43" s="27" t="s">
        <v>235</v>
      </c>
      <c r="E43" s="27" t="s">
        <v>38</v>
      </c>
      <c r="F43" s="27">
        <v>3</v>
      </c>
      <c r="G43" s="27"/>
      <c r="H43" s="27"/>
      <c r="I43" s="27" t="s">
        <v>236</v>
      </c>
      <c r="J43" s="27" t="s">
        <v>57</v>
      </c>
      <c r="K43" s="27" t="s">
        <v>237</v>
      </c>
      <c r="L43" s="27"/>
    </row>
    <row r="44" spans="1:12" ht="75" x14ac:dyDescent="0.25">
      <c r="A44" s="27" t="s">
        <v>238</v>
      </c>
      <c r="B44" s="27" t="s">
        <v>239</v>
      </c>
      <c r="C44" s="28" t="s">
        <v>240</v>
      </c>
      <c r="D44" s="27" t="s">
        <v>241</v>
      </c>
      <c r="E44" s="27" t="s">
        <v>38</v>
      </c>
      <c r="F44" s="27">
        <v>3</v>
      </c>
      <c r="G44" s="27"/>
      <c r="H44" s="27"/>
      <c r="I44" s="27" t="s">
        <v>242</v>
      </c>
      <c r="J44" s="27" t="s">
        <v>57</v>
      </c>
      <c r="K44" s="27"/>
      <c r="L44" s="27"/>
    </row>
    <row r="45" spans="1:12" ht="105" x14ac:dyDescent="0.25">
      <c r="A45" s="27" t="s">
        <v>243</v>
      </c>
      <c r="B45" s="27" t="s">
        <v>244</v>
      </c>
      <c r="C45" s="28" t="s">
        <v>245</v>
      </c>
      <c r="D45" s="27" t="s">
        <v>246</v>
      </c>
      <c r="E45" s="27" t="s">
        <v>38</v>
      </c>
      <c r="F45" s="27">
        <v>4</v>
      </c>
      <c r="G45" s="27"/>
      <c r="H45" s="27"/>
      <c r="I45" s="27" t="s">
        <v>247</v>
      </c>
      <c r="J45" s="27"/>
      <c r="K45" s="27"/>
      <c r="L45" s="27" t="s">
        <v>248</v>
      </c>
    </row>
    <row r="46" spans="1:12" ht="105" x14ac:dyDescent="0.25">
      <c r="A46" s="27" t="s">
        <v>249</v>
      </c>
      <c r="B46" s="27" t="s">
        <v>250</v>
      </c>
      <c r="C46" s="28" t="s">
        <v>251</v>
      </c>
      <c r="D46" s="27" t="s">
        <v>252</v>
      </c>
      <c r="E46" s="27" t="s">
        <v>38</v>
      </c>
      <c r="F46" s="27"/>
      <c r="G46" s="27"/>
      <c r="H46" s="27"/>
      <c r="I46" s="27" t="s">
        <v>253</v>
      </c>
      <c r="J46" s="27"/>
      <c r="K46" s="27" t="s">
        <v>254</v>
      </c>
      <c r="L46" s="27"/>
    </row>
    <row r="47" spans="1:12" ht="240" x14ac:dyDescent="0.25">
      <c r="A47" s="27" t="s">
        <v>255</v>
      </c>
      <c r="B47" s="27" t="s">
        <v>256</v>
      </c>
      <c r="C47" s="28" t="s">
        <v>257</v>
      </c>
      <c r="D47" s="27" t="s">
        <v>258</v>
      </c>
      <c r="E47" s="27" t="s">
        <v>38</v>
      </c>
      <c r="F47" s="27"/>
      <c r="G47" s="27"/>
      <c r="H47" s="27"/>
      <c r="I47" s="27" t="s">
        <v>259</v>
      </c>
      <c r="J47" s="27"/>
      <c r="K47" s="27" t="s">
        <v>260</v>
      </c>
      <c r="L47" s="27"/>
    </row>
    <row r="48" spans="1:12" ht="90" x14ac:dyDescent="0.25">
      <c r="A48" s="27" t="s">
        <v>261</v>
      </c>
      <c r="B48" s="27" t="s">
        <v>262</v>
      </c>
      <c r="C48" s="28" t="s">
        <v>263</v>
      </c>
      <c r="D48" s="27" t="s">
        <v>264</v>
      </c>
      <c r="E48" s="27" t="s">
        <v>38</v>
      </c>
      <c r="F48" s="27">
        <v>3</v>
      </c>
      <c r="G48" s="27"/>
      <c r="H48" s="27"/>
      <c r="I48" s="27" t="s">
        <v>265</v>
      </c>
      <c r="J48" s="27"/>
      <c r="K48" s="27" t="s">
        <v>266</v>
      </c>
      <c r="L48" s="27"/>
    </row>
    <row r="49" spans="1:12" ht="120" x14ac:dyDescent="0.25">
      <c r="A49" s="27" t="s">
        <v>267</v>
      </c>
      <c r="B49" s="27" t="s">
        <v>268</v>
      </c>
      <c r="C49" s="28" t="s">
        <v>269</v>
      </c>
      <c r="D49" s="27" t="s">
        <v>270</v>
      </c>
      <c r="E49" s="27" t="s">
        <v>38</v>
      </c>
      <c r="F49" s="27"/>
      <c r="G49" s="27"/>
      <c r="H49" s="27"/>
      <c r="I49" s="27" t="s">
        <v>271</v>
      </c>
      <c r="J49" s="27" t="s">
        <v>57</v>
      </c>
      <c r="K49" s="27"/>
      <c r="L49" s="27" t="s">
        <v>272</v>
      </c>
    </row>
    <row r="50" spans="1:12" ht="56.25" x14ac:dyDescent="0.25">
      <c r="A50" s="28"/>
      <c r="B50" s="28"/>
      <c r="C50" s="30" t="s">
        <v>273</v>
      </c>
      <c r="D50" s="28"/>
      <c r="E50" s="27"/>
      <c r="F50" s="28"/>
      <c r="G50" s="28"/>
      <c r="H50" s="28"/>
      <c r="I50" s="28"/>
      <c r="J50" s="28"/>
      <c r="K50" s="28"/>
      <c r="L50" s="28"/>
    </row>
    <row r="51" spans="1:12" ht="105" x14ac:dyDescent="0.25">
      <c r="A51" s="27" t="s">
        <v>274</v>
      </c>
      <c r="B51" s="27" t="s">
        <v>275</v>
      </c>
      <c r="C51" s="28" t="s">
        <v>276</v>
      </c>
      <c r="D51" s="27" t="s">
        <v>277</v>
      </c>
      <c r="E51" s="27"/>
      <c r="F51" s="27">
        <v>3</v>
      </c>
      <c r="G51" s="27"/>
      <c r="H51" s="27"/>
      <c r="I51" s="27"/>
      <c r="J51" s="27"/>
      <c r="K51" s="27" t="s">
        <v>1216</v>
      </c>
      <c r="L51" s="27"/>
    </row>
    <row r="52" spans="1:12" ht="90" x14ac:dyDescent="0.25">
      <c r="A52" s="27" t="s">
        <v>278</v>
      </c>
      <c r="B52" s="27" t="s">
        <v>279</v>
      </c>
      <c r="C52" s="28" t="s">
        <v>280</v>
      </c>
      <c r="D52" s="27" t="s">
        <v>281</v>
      </c>
      <c r="E52" s="27" t="s">
        <v>38</v>
      </c>
      <c r="F52" s="27">
        <v>2</v>
      </c>
      <c r="G52" s="27"/>
      <c r="H52" s="27"/>
      <c r="I52" s="27" t="s">
        <v>282</v>
      </c>
      <c r="J52" s="27"/>
      <c r="K52" s="27"/>
      <c r="L52" s="27"/>
    </row>
    <row r="53" spans="1:12" ht="165" x14ac:dyDescent="0.25">
      <c r="A53" s="27" t="s">
        <v>283</v>
      </c>
      <c r="B53" s="27" t="s">
        <v>284</v>
      </c>
      <c r="C53" s="28" t="s">
        <v>285</v>
      </c>
      <c r="D53" s="31" t="s">
        <v>286</v>
      </c>
      <c r="E53" s="27" t="s">
        <v>68</v>
      </c>
      <c r="F53" s="27"/>
      <c r="G53" s="27"/>
      <c r="H53" s="27"/>
      <c r="I53" s="27" t="s">
        <v>287</v>
      </c>
      <c r="J53" s="27"/>
      <c r="K53" s="27"/>
      <c r="L53" s="27"/>
    </row>
    <row r="54" spans="1:12" ht="60" x14ac:dyDescent="0.25">
      <c r="A54" s="27" t="s">
        <v>288</v>
      </c>
      <c r="B54" s="27" t="s">
        <v>289</v>
      </c>
      <c r="C54" s="28" t="s">
        <v>290</v>
      </c>
      <c r="D54" s="27" t="s">
        <v>291</v>
      </c>
      <c r="E54" s="27" t="s">
        <v>83</v>
      </c>
      <c r="F54" s="27"/>
      <c r="G54" s="27"/>
      <c r="H54" s="27"/>
      <c r="I54" s="27"/>
      <c r="J54" s="27"/>
      <c r="K54" s="27"/>
      <c r="L54" s="27"/>
    </row>
    <row r="55" spans="1:12" ht="75" x14ac:dyDescent="0.25">
      <c r="A55" s="27" t="s">
        <v>292</v>
      </c>
      <c r="B55" s="27" t="s">
        <v>293</v>
      </c>
      <c r="C55" s="28" t="s">
        <v>294</v>
      </c>
      <c r="D55" s="27" t="s">
        <v>295</v>
      </c>
      <c r="E55" s="27"/>
      <c r="F55" s="27">
        <v>10</v>
      </c>
      <c r="G55" s="27"/>
      <c r="H55" s="27"/>
      <c r="I55" s="27"/>
      <c r="J55" s="27"/>
      <c r="K55" s="27" t="s">
        <v>1217</v>
      </c>
      <c r="L55" s="27"/>
    </row>
    <row r="56" spans="1:12" ht="75" x14ac:dyDescent="0.25">
      <c r="A56" s="27" t="s">
        <v>296</v>
      </c>
      <c r="B56" s="27" t="s">
        <v>297</v>
      </c>
      <c r="C56" s="28" t="s">
        <v>298</v>
      </c>
      <c r="D56" s="27" t="s">
        <v>299</v>
      </c>
      <c r="E56" s="27" t="s">
        <v>68</v>
      </c>
      <c r="F56" s="27"/>
      <c r="G56" s="27"/>
      <c r="H56" s="27"/>
      <c r="I56" s="27"/>
      <c r="J56" s="27"/>
      <c r="K56" s="27"/>
      <c r="L56" s="27"/>
    </row>
    <row r="57" spans="1:12" ht="75" x14ac:dyDescent="0.25">
      <c r="A57" s="27" t="s">
        <v>300</v>
      </c>
      <c r="B57" s="27" t="s">
        <v>301</v>
      </c>
      <c r="C57" s="28" t="s">
        <v>302</v>
      </c>
      <c r="D57" s="27" t="s">
        <v>303</v>
      </c>
      <c r="E57" s="27" t="s">
        <v>38</v>
      </c>
      <c r="F57" s="27"/>
      <c r="G57" s="27"/>
      <c r="H57" s="27"/>
      <c r="I57" s="27" t="s">
        <v>304</v>
      </c>
      <c r="J57" s="27"/>
      <c r="K57" s="27" t="s">
        <v>1218</v>
      </c>
      <c r="L57" s="27"/>
    </row>
    <row r="58" spans="1:12" ht="75" x14ac:dyDescent="0.25">
      <c r="A58" s="27" t="s">
        <v>305</v>
      </c>
      <c r="B58" s="27" t="s">
        <v>306</v>
      </c>
      <c r="C58" s="28" t="s">
        <v>307</v>
      </c>
      <c r="D58" s="27" t="s">
        <v>308</v>
      </c>
      <c r="E58" s="27" t="s">
        <v>68</v>
      </c>
      <c r="F58" s="27">
        <v>1</v>
      </c>
      <c r="G58" s="27"/>
      <c r="H58" s="27"/>
      <c r="I58" s="27"/>
      <c r="J58" s="27"/>
      <c r="K58" s="27"/>
      <c r="L58" s="27"/>
    </row>
    <row r="59" spans="1:12" ht="60" x14ac:dyDescent="0.25">
      <c r="A59" s="27" t="s">
        <v>309</v>
      </c>
      <c r="B59" s="27" t="s">
        <v>310</v>
      </c>
      <c r="C59" s="28" t="s">
        <v>311</v>
      </c>
      <c r="D59" s="27" t="s">
        <v>312</v>
      </c>
      <c r="E59" s="27" t="s">
        <v>83</v>
      </c>
      <c r="F59" s="27"/>
      <c r="G59" s="27"/>
      <c r="H59" s="27"/>
      <c r="I59" s="27"/>
      <c r="J59" s="27"/>
      <c r="K59" s="27"/>
      <c r="L59" s="27"/>
    </row>
    <row r="60" spans="1:12" ht="60" x14ac:dyDescent="0.25">
      <c r="A60" s="27" t="s">
        <v>313</v>
      </c>
      <c r="B60" s="27" t="s">
        <v>314</v>
      </c>
      <c r="C60" s="28" t="s">
        <v>315</v>
      </c>
      <c r="D60" s="27" t="s">
        <v>316</v>
      </c>
      <c r="E60" s="27" t="s">
        <v>38</v>
      </c>
      <c r="F60" s="27"/>
      <c r="G60" s="27"/>
      <c r="H60" s="27"/>
      <c r="I60" s="27" t="s">
        <v>317</v>
      </c>
      <c r="J60" s="27"/>
      <c r="K60" s="27"/>
      <c r="L60" s="27"/>
    </row>
    <row r="61" spans="1:12" ht="37.5" x14ac:dyDescent="0.25">
      <c r="A61" s="27"/>
      <c r="B61" s="27"/>
      <c r="C61" s="30" t="s">
        <v>318</v>
      </c>
      <c r="D61" s="27"/>
      <c r="E61" s="27"/>
      <c r="F61" s="27"/>
      <c r="G61" s="27"/>
      <c r="H61" s="27"/>
      <c r="I61" s="27"/>
      <c r="J61" s="27"/>
      <c r="K61" s="27"/>
      <c r="L61" s="27"/>
    </row>
    <row r="62" spans="1:12" ht="409.5" x14ac:dyDescent="0.25">
      <c r="A62" s="27" t="s">
        <v>319</v>
      </c>
      <c r="B62" s="27" t="s">
        <v>320</v>
      </c>
      <c r="C62" s="28" t="s">
        <v>321</v>
      </c>
      <c r="D62" s="27" t="s">
        <v>322</v>
      </c>
      <c r="E62" s="27" t="s">
        <v>38</v>
      </c>
      <c r="F62" s="27">
        <v>2</v>
      </c>
      <c r="G62" s="27"/>
      <c r="H62" s="27"/>
      <c r="I62" s="27" t="s">
        <v>323</v>
      </c>
      <c r="J62" s="27"/>
      <c r="K62" s="27" t="s">
        <v>1219</v>
      </c>
      <c r="L62" s="27" t="s">
        <v>324</v>
      </c>
    </row>
    <row r="63" spans="1:12" ht="195" x14ac:dyDescent="0.25">
      <c r="A63" s="27"/>
      <c r="B63" s="27"/>
      <c r="C63" s="28" t="s">
        <v>325</v>
      </c>
      <c r="D63" s="27" t="s">
        <v>326</v>
      </c>
      <c r="E63" s="27"/>
      <c r="F63" s="27"/>
      <c r="G63" s="27"/>
      <c r="H63" s="27"/>
      <c r="I63" s="27"/>
      <c r="J63" s="27"/>
      <c r="K63" s="27"/>
      <c r="L63" s="27"/>
    </row>
    <row r="64" spans="1:12" ht="240" x14ac:dyDescent="0.25">
      <c r="A64" s="27" t="s">
        <v>327</v>
      </c>
      <c r="B64" s="27" t="s">
        <v>328</v>
      </c>
      <c r="C64" s="28" t="s">
        <v>329</v>
      </c>
      <c r="D64" s="27" t="s">
        <v>330</v>
      </c>
      <c r="E64" s="27" t="s">
        <v>83</v>
      </c>
      <c r="F64" s="27"/>
      <c r="G64" s="27"/>
      <c r="H64" s="27"/>
      <c r="I64" s="27"/>
      <c r="J64" s="27" t="s">
        <v>57</v>
      </c>
      <c r="K64" s="27" t="s">
        <v>331</v>
      </c>
      <c r="L64" s="27"/>
    </row>
    <row r="65" spans="1:12" ht="75" x14ac:dyDescent="0.25">
      <c r="A65" s="27"/>
      <c r="B65" s="27"/>
      <c r="C65" s="30" t="s">
        <v>332</v>
      </c>
      <c r="D65" s="27"/>
      <c r="E65" s="27"/>
      <c r="F65" s="27"/>
      <c r="G65" s="27"/>
      <c r="H65" s="27"/>
      <c r="I65" s="27"/>
      <c r="J65" s="27"/>
      <c r="K65" s="27"/>
      <c r="L65" s="27"/>
    </row>
    <row r="66" spans="1:12" ht="56.25" x14ac:dyDescent="0.25">
      <c r="A66" s="27"/>
      <c r="B66" s="27"/>
      <c r="C66" s="22" t="s">
        <v>333</v>
      </c>
      <c r="D66" s="27"/>
      <c r="E66" s="27"/>
      <c r="F66" s="27"/>
      <c r="G66" s="27"/>
      <c r="H66" s="27"/>
      <c r="I66" s="27"/>
      <c r="J66" s="27"/>
      <c r="K66" s="27"/>
      <c r="L66" s="27"/>
    </row>
    <row r="67" spans="1:12" ht="150" x14ac:dyDescent="0.25">
      <c r="A67" s="27" t="s">
        <v>334</v>
      </c>
      <c r="B67" s="27" t="s">
        <v>335</v>
      </c>
      <c r="C67" s="28" t="s">
        <v>336</v>
      </c>
      <c r="D67" s="27" t="s">
        <v>337</v>
      </c>
      <c r="E67" s="27" t="s">
        <v>38</v>
      </c>
      <c r="F67" s="27"/>
      <c r="G67" s="27"/>
      <c r="H67" s="27"/>
      <c r="I67" s="27" t="s">
        <v>338</v>
      </c>
      <c r="J67" s="27"/>
      <c r="K67" s="27" t="s">
        <v>1220</v>
      </c>
      <c r="L67" s="27"/>
    </row>
    <row r="68" spans="1:12" ht="150" x14ac:dyDescent="0.25">
      <c r="A68" s="27" t="s">
        <v>339</v>
      </c>
      <c r="B68" s="27" t="s">
        <v>340</v>
      </c>
      <c r="C68" s="28" t="s">
        <v>341</v>
      </c>
      <c r="D68" s="27" t="s">
        <v>342</v>
      </c>
      <c r="E68" s="27" t="s">
        <v>38</v>
      </c>
      <c r="F68" s="27"/>
      <c r="G68" s="27"/>
      <c r="H68" s="27"/>
      <c r="I68" s="27" t="s">
        <v>343</v>
      </c>
      <c r="J68" s="27"/>
      <c r="K68" s="27" t="s">
        <v>344</v>
      </c>
      <c r="L68" s="27" t="s">
        <v>345</v>
      </c>
    </row>
    <row r="69" spans="1:12" ht="150" x14ac:dyDescent="0.25">
      <c r="A69" s="27" t="s">
        <v>346</v>
      </c>
      <c r="B69" s="27" t="s">
        <v>347</v>
      </c>
      <c r="C69" s="28" t="s">
        <v>348</v>
      </c>
      <c r="D69" s="27" t="s">
        <v>349</v>
      </c>
      <c r="E69" s="27" t="s">
        <v>38</v>
      </c>
      <c r="F69" s="27"/>
      <c r="G69" s="27"/>
      <c r="H69" s="27"/>
      <c r="I69" s="27" t="s">
        <v>350</v>
      </c>
      <c r="J69" s="27"/>
      <c r="K69" s="27" t="s">
        <v>351</v>
      </c>
      <c r="L69" s="27" t="s">
        <v>345</v>
      </c>
    </row>
    <row r="70" spans="1:12" ht="315" x14ac:dyDescent="0.25">
      <c r="A70" s="27" t="s">
        <v>352</v>
      </c>
      <c r="B70" s="27" t="s">
        <v>353</v>
      </c>
      <c r="C70" s="28" t="s">
        <v>354</v>
      </c>
      <c r="D70" s="27" t="s">
        <v>355</v>
      </c>
      <c r="E70" s="27" t="s">
        <v>38</v>
      </c>
      <c r="F70" s="27"/>
      <c r="G70" s="27"/>
      <c r="H70" s="27"/>
      <c r="I70" s="27" t="s">
        <v>356</v>
      </c>
      <c r="J70" s="27"/>
      <c r="K70" s="27" t="s">
        <v>1221</v>
      </c>
      <c r="L70" s="27" t="s">
        <v>345</v>
      </c>
    </row>
    <row r="71" spans="1:12" ht="120" x14ac:dyDescent="0.25">
      <c r="A71" s="27" t="s">
        <v>357</v>
      </c>
      <c r="B71" s="27" t="s">
        <v>358</v>
      </c>
      <c r="C71" s="28" t="s">
        <v>359</v>
      </c>
      <c r="D71" s="27" t="s">
        <v>360</v>
      </c>
      <c r="E71" s="27" t="s">
        <v>38</v>
      </c>
      <c r="F71" s="27"/>
      <c r="G71" s="27"/>
      <c r="H71" s="27"/>
      <c r="I71" s="27" t="s">
        <v>361</v>
      </c>
      <c r="J71" s="27"/>
      <c r="K71" s="27"/>
      <c r="L71" s="27"/>
    </row>
    <row r="72" spans="1:12" ht="75" x14ac:dyDescent="0.25">
      <c r="A72" s="27"/>
      <c r="B72" s="27"/>
      <c r="C72" s="30" t="s">
        <v>362</v>
      </c>
      <c r="D72" s="27"/>
      <c r="E72" s="27"/>
      <c r="F72" s="27"/>
      <c r="G72" s="27"/>
      <c r="H72" s="27"/>
      <c r="I72" s="27"/>
      <c r="J72" s="27"/>
      <c r="K72" s="27"/>
      <c r="L72" s="27"/>
    </row>
    <row r="73" spans="1:12" ht="210" x14ac:dyDescent="0.25">
      <c r="A73" s="27" t="s">
        <v>363</v>
      </c>
      <c r="B73" s="27" t="s">
        <v>364</v>
      </c>
      <c r="C73" s="28" t="s">
        <v>365</v>
      </c>
      <c r="D73" s="27" t="s">
        <v>366</v>
      </c>
      <c r="E73" s="27" t="s">
        <v>83</v>
      </c>
      <c r="F73" s="27"/>
      <c r="G73" s="27"/>
      <c r="H73" s="27"/>
      <c r="I73" s="27" t="s">
        <v>367</v>
      </c>
      <c r="J73" s="27"/>
      <c r="K73" s="27"/>
      <c r="L73" s="27"/>
    </row>
    <row r="74" spans="1:12" ht="90" x14ac:dyDescent="0.25">
      <c r="A74" s="27" t="s">
        <v>368</v>
      </c>
      <c r="B74" s="27" t="s">
        <v>369</v>
      </c>
      <c r="C74" s="28" t="s">
        <v>370</v>
      </c>
      <c r="D74" s="27" t="s">
        <v>371</v>
      </c>
      <c r="E74" s="27" t="s">
        <v>195</v>
      </c>
      <c r="F74" s="27">
        <v>3</v>
      </c>
      <c r="G74" s="27"/>
      <c r="H74" s="27"/>
      <c r="I74" s="27"/>
      <c r="J74" s="27"/>
      <c r="K74" s="27"/>
      <c r="L74" s="27"/>
    </row>
    <row r="75" spans="1:12" ht="120" x14ac:dyDescent="0.25">
      <c r="A75" s="27" t="s">
        <v>372</v>
      </c>
      <c r="B75" s="27" t="s">
        <v>373</v>
      </c>
      <c r="C75" s="28" t="s">
        <v>374</v>
      </c>
      <c r="D75" s="27" t="s">
        <v>375</v>
      </c>
      <c r="E75" s="27" t="s">
        <v>68</v>
      </c>
      <c r="F75" s="27">
        <v>3</v>
      </c>
      <c r="G75" s="27"/>
      <c r="H75" s="27"/>
      <c r="I75" s="27"/>
      <c r="J75" s="27"/>
      <c r="K75" s="27" t="s">
        <v>1222</v>
      </c>
      <c r="L75" s="27"/>
    </row>
    <row r="76" spans="1:12" ht="45" x14ac:dyDescent="0.25">
      <c r="A76" s="27" t="s">
        <v>376</v>
      </c>
      <c r="B76" s="27" t="s">
        <v>377</v>
      </c>
      <c r="C76" s="28" t="s">
        <v>378</v>
      </c>
      <c r="D76" s="29" t="s">
        <v>379</v>
      </c>
      <c r="E76" s="27" t="s">
        <v>38</v>
      </c>
      <c r="F76" s="27"/>
      <c r="G76" s="27"/>
      <c r="H76" s="27"/>
      <c r="I76" s="27" t="s">
        <v>380</v>
      </c>
      <c r="J76" s="27"/>
      <c r="K76" s="27"/>
      <c r="L76" s="27"/>
    </row>
    <row r="77" spans="1:12" ht="180" x14ac:dyDescent="0.25">
      <c r="A77" s="27" t="s">
        <v>381</v>
      </c>
      <c r="B77" s="27" t="s">
        <v>382</v>
      </c>
      <c r="C77" s="28" t="s">
        <v>383</v>
      </c>
      <c r="D77" s="27" t="s">
        <v>384</v>
      </c>
      <c r="E77" s="27" t="s">
        <v>38</v>
      </c>
      <c r="F77" s="27"/>
      <c r="G77" s="27"/>
      <c r="H77" s="27"/>
      <c r="I77" s="27" t="s">
        <v>385</v>
      </c>
      <c r="J77" s="27"/>
      <c r="K77" s="27" t="s">
        <v>386</v>
      </c>
      <c r="L77" s="27"/>
    </row>
    <row r="78" spans="1:12" ht="165" x14ac:dyDescent="0.25">
      <c r="A78" s="27" t="s">
        <v>387</v>
      </c>
      <c r="B78" s="27" t="s">
        <v>388</v>
      </c>
      <c r="C78" s="28" t="s">
        <v>389</v>
      </c>
      <c r="D78" s="27" t="s">
        <v>390</v>
      </c>
      <c r="E78" s="27" t="s">
        <v>83</v>
      </c>
      <c r="F78" s="27"/>
      <c r="G78" s="27"/>
      <c r="H78" s="27"/>
      <c r="I78" s="27"/>
      <c r="J78" s="27"/>
      <c r="K78" s="27" t="s">
        <v>391</v>
      </c>
      <c r="L78" s="27"/>
    </row>
    <row r="79" spans="1:12" ht="120" x14ac:dyDescent="0.25">
      <c r="A79" s="27" t="s">
        <v>392</v>
      </c>
      <c r="B79" s="27" t="s">
        <v>393</v>
      </c>
      <c r="C79" s="28" t="s">
        <v>394</v>
      </c>
      <c r="D79" s="27" t="s">
        <v>395</v>
      </c>
      <c r="E79" s="27" t="s">
        <v>396</v>
      </c>
      <c r="F79" s="27">
        <v>3</v>
      </c>
      <c r="G79" s="27"/>
      <c r="H79" s="27"/>
      <c r="I79" s="27"/>
      <c r="J79" s="27"/>
      <c r="K79" s="27"/>
      <c r="L79" s="27"/>
    </row>
    <row r="80" spans="1:12" ht="60" x14ac:dyDescent="0.25">
      <c r="A80" s="27" t="s">
        <v>397</v>
      </c>
      <c r="B80" s="27" t="s">
        <v>398</v>
      </c>
      <c r="C80" s="28" t="s">
        <v>399</v>
      </c>
      <c r="D80" s="27" t="s">
        <v>400</v>
      </c>
      <c r="E80" s="27" t="s">
        <v>83</v>
      </c>
      <c r="F80" s="27"/>
      <c r="G80" s="27"/>
      <c r="H80" s="27"/>
      <c r="I80" s="27"/>
      <c r="J80" s="27"/>
      <c r="K80" s="27"/>
      <c r="L80" s="27"/>
    </row>
    <row r="81" spans="1:12" ht="45" x14ac:dyDescent="0.25">
      <c r="A81" s="27" t="s">
        <v>401</v>
      </c>
      <c r="B81" s="27" t="s">
        <v>402</v>
      </c>
      <c r="C81" s="28" t="s">
        <v>403</v>
      </c>
      <c r="D81" s="27" t="s">
        <v>404</v>
      </c>
      <c r="E81" s="27" t="s">
        <v>68</v>
      </c>
      <c r="F81" s="27"/>
      <c r="G81" s="27"/>
      <c r="H81" s="27"/>
      <c r="I81" s="27"/>
      <c r="J81" s="27"/>
      <c r="K81" s="27"/>
      <c r="L81" s="27" t="s">
        <v>405</v>
      </c>
    </row>
    <row r="82" spans="1:12" ht="56.25" x14ac:dyDescent="0.25">
      <c r="A82" s="27"/>
      <c r="B82" s="27"/>
      <c r="C82" s="30" t="s">
        <v>406</v>
      </c>
      <c r="D82" s="27"/>
      <c r="E82" s="27"/>
      <c r="F82" s="27"/>
      <c r="G82" s="27"/>
      <c r="H82" s="27"/>
      <c r="I82" s="27"/>
      <c r="J82" s="27"/>
      <c r="K82" s="27"/>
      <c r="L82" s="27"/>
    </row>
    <row r="83" spans="1:12" ht="37.5" x14ac:dyDescent="0.25">
      <c r="A83" s="27"/>
      <c r="B83" s="27"/>
      <c r="C83" s="30" t="s">
        <v>407</v>
      </c>
      <c r="D83" s="27"/>
      <c r="E83" s="27"/>
      <c r="F83" s="27"/>
      <c r="G83" s="27"/>
      <c r="H83" s="27"/>
      <c r="I83" s="27"/>
      <c r="J83" s="27"/>
      <c r="K83" s="27"/>
      <c r="L83" s="27"/>
    </row>
    <row r="84" spans="1:12" ht="105" x14ac:dyDescent="0.25">
      <c r="A84" s="27" t="s">
        <v>408</v>
      </c>
      <c r="B84" s="27" t="s">
        <v>409</v>
      </c>
      <c r="C84" s="28" t="s">
        <v>410</v>
      </c>
      <c r="D84" s="27" t="s">
        <v>411</v>
      </c>
      <c r="E84" s="27" t="s">
        <v>38</v>
      </c>
      <c r="F84" s="27">
        <v>2</v>
      </c>
      <c r="G84" s="27"/>
      <c r="H84" s="27"/>
      <c r="I84" s="27" t="s">
        <v>412</v>
      </c>
      <c r="J84" s="27"/>
      <c r="K84" s="27" t="s">
        <v>1223</v>
      </c>
      <c r="L84" s="27" t="s">
        <v>413</v>
      </c>
    </row>
    <row r="85" spans="1:12" ht="105" x14ac:dyDescent="0.25">
      <c r="A85" s="27" t="s">
        <v>414</v>
      </c>
      <c r="B85" s="27" t="s">
        <v>415</v>
      </c>
      <c r="C85" s="28" t="s">
        <v>416</v>
      </c>
      <c r="D85" s="27" t="s">
        <v>411</v>
      </c>
      <c r="E85" s="27" t="s">
        <v>38</v>
      </c>
      <c r="F85" s="27">
        <v>5</v>
      </c>
      <c r="G85" s="27"/>
      <c r="H85" s="27"/>
      <c r="I85" s="27" t="s">
        <v>417</v>
      </c>
      <c r="J85" s="27"/>
      <c r="K85" s="27"/>
      <c r="L85" s="27"/>
    </row>
    <row r="86" spans="1:12" ht="105" x14ac:dyDescent="0.25">
      <c r="A86" s="27" t="s">
        <v>418</v>
      </c>
      <c r="B86" s="27" t="s">
        <v>419</v>
      </c>
      <c r="C86" s="28" t="s">
        <v>420</v>
      </c>
      <c r="D86" s="27" t="s">
        <v>421</v>
      </c>
      <c r="E86" s="27" t="s">
        <v>38</v>
      </c>
      <c r="F86" s="27">
        <v>3</v>
      </c>
      <c r="G86" s="27"/>
      <c r="H86" s="27"/>
      <c r="I86" s="27" t="s">
        <v>422</v>
      </c>
      <c r="J86" s="27"/>
      <c r="K86" s="27"/>
      <c r="L86" s="27"/>
    </row>
    <row r="87" spans="1:12" ht="90" x14ac:dyDescent="0.25">
      <c r="A87" s="27" t="s">
        <v>423</v>
      </c>
      <c r="B87" s="27" t="s">
        <v>424</v>
      </c>
      <c r="C87" s="28" t="s">
        <v>425</v>
      </c>
      <c r="D87" s="27" t="s">
        <v>426</v>
      </c>
      <c r="E87" s="27" t="s">
        <v>38</v>
      </c>
      <c r="F87" s="27"/>
      <c r="G87" s="27"/>
      <c r="H87" s="27"/>
      <c r="I87" s="27" t="s">
        <v>427</v>
      </c>
      <c r="J87" s="27"/>
      <c r="K87" s="27" t="s">
        <v>1224</v>
      </c>
      <c r="L87" s="27"/>
    </row>
    <row r="88" spans="1:12" ht="60" x14ac:dyDescent="0.25">
      <c r="A88" s="27" t="s">
        <v>428</v>
      </c>
      <c r="B88" s="27" t="s">
        <v>429</v>
      </c>
      <c r="C88" s="28" t="s">
        <v>430</v>
      </c>
      <c r="D88" s="27" t="s">
        <v>431</v>
      </c>
      <c r="E88" s="27"/>
      <c r="F88" s="27">
        <v>2</v>
      </c>
      <c r="G88" s="27"/>
      <c r="H88" s="27"/>
      <c r="I88" s="27"/>
      <c r="J88" s="27"/>
      <c r="K88" s="27"/>
      <c r="L88" s="27" t="s">
        <v>413</v>
      </c>
    </row>
    <row r="89" spans="1:12" ht="105" x14ac:dyDescent="0.25">
      <c r="A89" s="27" t="s">
        <v>432</v>
      </c>
      <c r="B89" s="27" t="s">
        <v>433</v>
      </c>
      <c r="C89" s="28" t="s">
        <v>434</v>
      </c>
      <c r="D89" s="27" t="s">
        <v>435</v>
      </c>
      <c r="E89" s="27" t="s">
        <v>38</v>
      </c>
      <c r="F89" s="27">
        <v>7</v>
      </c>
      <c r="G89" s="27"/>
      <c r="H89" s="27"/>
      <c r="I89" s="27" t="s">
        <v>436</v>
      </c>
      <c r="J89" s="27"/>
      <c r="K89" s="32"/>
      <c r="L89" s="27" t="s">
        <v>437</v>
      </c>
    </row>
    <row r="90" spans="1:12" ht="165" x14ac:dyDescent="0.25">
      <c r="A90" s="27" t="s">
        <v>438</v>
      </c>
      <c r="B90" s="27" t="s">
        <v>439</v>
      </c>
      <c r="C90" s="28" t="s">
        <v>440</v>
      </c>
      <c r="D90" s="27" t="s">
        <v>441</v>
      </c>
      <c r="E90" s="27" t="s">
        <v>38</v>
      </c>
      <c r="F90" s="27">
        <v>2</v>
      </c>
      <c r="G90" s="27"/>
      <c r="H90" s="27"/>
      <c r="I90" s="27" t="s">
        <v>442</v>
      </c>
      <c r="J90" s="27"/>
      <c r="K90" s="27" t="s">
        <v>443</v>
      </c>
      <c r="L90" s="27" t="s">
        <v>444</v>
      </c>
    </row>
    <row r="91" spans="1:12" ht="90" x14ac:dyDescent="0.25">
      <c r="A91" s="27" t="s">
        <v>445</v>
      </c>
      <c r="B91" s="27" t="s">
        <v>446</v>
      </c>
      <c r="C91" s="28" t="s">
        <v>447</v>
      </c>
      <c r="D91" s="27" t="s">
        <v>448</v>
      </c>
      <c r="E91" s="27" t="s">
        <v>38</v>
      </c>
      <c r="F91" s="27">
        <v>2</v>
      </c>
      <c r="G91" s="27"/>
      <c r="H91" s="27"/>
      <c r="I91" s="27" t="s">
        <v>449</v>
      </c>
      <c r="J91" s="27"/>
      <c r="K91" s="27" t="s">
        <v>1225</v>
      </c>
      <c r="L91" s="27"/>
    </row>
    <row r="92" spans="1:12" ht="60" x14ac:dyDescent="0.25">
      <c r="A92" s="27" t="s">
        <v>450</v>
      </c>
      <c r="B92" s="27" t="s">
        <v>451</v>
      </c>
      <c r="C92" s="28" t="s">
        <v>452</v>
      </c>
      <c r="D92" s="29" t="s">
        <v>453</v>
      </c>
      <c r="E92" s="27"/>
      <c r="F92" s="27">
        <v>2</v>
      </c>
      <c r="G92" s="27"/>
      <c r="H92" s="27"/>
      <c r="I92" s="27"/>
      <c r="J92" s="27"/>
      <c r="K92" s="28"/>
      <c r="L92" s="27" t="s">
        <v>454</v>
      </c>
    </row>
    <row r="93" spans="1:12" ht="180" x14ac:dyDescent="0.25">
      <c r="A93" s="27" t="s">
        <v>455</v>
      </c>
      <c r="B93" s="27" t="s">
        <v>456</v>
      </c>
      <c r="C93" s="28" t="s">
        <v>457</v>
      </c>
      <c r="D93" s="27" t="s">
        <v>458</v>
      </c>
      <c r="E93" s="27" t="s">
        <v>38</v>
      </c>
      <c r="F93" s="27">
        <v>5</v>
      </c>
      <c r="G93" s="27"/>
      <c r="H93" s="27"/>
      <c r="I93" s="27" t="s">
        <v>459</v>
      </c>
      <c r="J93" s="27"/>
      <c r="K93" s="27" t="s">
        <v>460</v>
      </c>
      <c r="L93" s="27"/>
    </row>
    <row r="94" spans="1:12" ht="270" x14ac:dyDescent="0.25">
      <c r="A94" s="27" t="s">
        <v>461</v>
      </c>
      <c r="B94" s="27" t="s">
        <v>462</v>
      </c>
      <c r="C94" s="28" t="s">
        <v>463</v>
      </c>
      <c r="D94" s="27" t="s">
        <v>464</v>
      </c>
      <c r="E94" s="27" t="s">
        <v>38</v>
      </c>
      <c r="F94" s="27">
        <v>5</v>
      </c>
      <c r="G94" s="27"/>
      <c r="H94" s="27"/>
      <c r="I94" s="27" t="s">
        <v>417</v>
      </c>
      <c r="J94" s="27"/>
      <c r="K94" s="27"/>
      <c r="L94" s="27"/>
    </row>
    <row r="95" spans="1:12" ht="105" x14ac:dyDescent="0.25">
      <c r="A95" s="27" t="s">
        <v>465</v>
      </c>
      <c r="B95" s="27" t="s">
        <v>466</v>
      </c>
      <c r="C95" s="28" t="s">
        <v>467</v>
      </c>
      <c r="D95" s="27" t="s">
        <v>468</v>
      </c>
      <c r="E95" s="27"/>
      <c r="F95" s="27">
        <v>2</v>
      </c>
      <c r="G95" s="27"/>
      <c r="H95" s="27"/>
      <c r="I95" s="27"/>
      <c r="J95" s="27"/>
      <c r="K95" s="27"/>
      <c r="L95" s="27" t="s">
        <v>469</v>
      </c>
    </row>
    <row r="96" spans="1:12" ht="45" x14ac:dyDescent="0.25">
      <c r="A96" s="27" t="s">
        <v>470</v>
      </c>
      <c r="B96" s="27" t="s">
        <v>471</v>
      </c>
      <c r="C96" s="28" t="s">
        <v>472</v>
      </c>
      <c r="D96" s="27" t="s">
        <v>473</v>
      </c>
      <c r="E96" s="27" t="s">
        <v>38</v>
      </c>
      <c r="F96" s="27">
        <v>4</v>
      </c>
      <c r="G96" s="27"/>
      <c r="H96" s="27"/>
      <c r="I96" s="27" t="s">
        <v>474</v>
      </c>
      <c r="J96" s="27"/>
      <c r="K96" s="27"/>
      <c r="L96" s="27" t="s">
        <v>475</v>
      </c>
    </row>
    <row r="97" spans="1:12" ht="120" x14ac:dyDescent="0.25">
      <c r="A97" s="27" t="s">
        <v>476</v>
      </c>
      <c r="B97" s="27" t="s">
        <v>477</v>
      </c>
      <c r="C97" s="28" t="s">
        <v>478</v>
      </c>
      <c r="D97" s="27" t="s">
        <v>479</v>
      </c>
      <c r="E97" s="27" t="s">
        <v>38</v>
      </c>
      <c r="F97" s="27">
        <v>2</v>
      </c>
      <c r="G97" s="27"/>
      <c r="H97" s="27"/>
      <c r="I97" s="27" t="s">
        <v>480</v>
      </c>
      <c r="J97" s="27"/>
      <c r="K97" s="27" t="s">
        <v>481</v>
      </c>
      <c r="L97" s="27"/>
    </row>
    <row r="98" spans="1:12" ht="135" x14ac:dyDescent="0.25">
      <c r="A98" s="27" t="s">
        <v>482</v>
      </c>
      <c r="B98" s="27" t="s">
        <v>483</v>
      </c>
      <c r="C98" s="28" t="s">
        <v>484</v>
      </c>
      <c r="D98" s="27" t="s">
        <v>485</v>
      </c>
      <c r="E98" s="27" t="s">
        <v>38</v>
      </c>
      <c r="F98" s="27"/>
      <c r="G98" s="27"/>
      <c r="H98" s="27"/>
      <c r="I98" s="27" t="s">
        <v>486</v>
      </c>
      <c r="J98" s="27"/>
      <c r="K98" s="31" t="s">
        <v>1226</v>
      </c>
      <c r="L98" s="27"/>
    </row>
    <row r="99" spans="1:12" ht="105" x14ac:dyDescent="0.25">
      <c r="A99" s="27" t="s">
        <v>487</v>
      </c>
      <c r="B99" s="27" t="s">
        <v>488</v>
      </c>
      <c r="C99" s="28" t="s">
        <v>489</v>
      </c>
      <c r="D99" s="27" t="s">
        <v>490</v>
      </c>
      <c r="E99" s="27" t="s">
        <v>38</v>
      </c>
      <c r="F99" s="27">
        <v>5</v>
      </c>
      <c r="G99" s="27"/>
      <c r="H99" s="27"/>
      <c r="I99" s="27" t="s">
        <v>417</v>
      </c>
      <c r="J99" s="27"/>
      <c r="K99" s="31"/>
      <c r="L99" s="27"/>
    </row>
    <row r="100" spans="1:12" ht="75" x14ac:dyDescent="0.25">
      <c r="A100" s="27" t="s">
        <v>491</v>
      </c>
      <c r="B100" s="27" t="s">
        <v>492</v>
      </c>
      <c r="C100" s="28" t="s">
        <v>493</v>
      </c>
      <c r="D100" s="27" t="s">
        <v>494</v>
      </c>
      <c r="E100" s="27" t="s">
        <v>38</v>
      </c>
      <c r="F100" s="27"/>
      <c r="G100" s="27"/>
      <c r="H100" s="27"/>
      <c r="I100" s="27" t="s">
        <v>495</v>
      </c>
      <c r="J100" s="27"/>
      <c r="K100" s="27"/>
      <c r="L100" s="27" t="s">
        <v>496</v>
      </c>
    </row>
    <row r="101" spans="1:12" ht="75" x14ac:dyDescent="0.25">
      <c r="A101" s="27" t="s">
        <v>497</v>
      </c>
      <c r="B101" s="27" t="s">
        <v>498</v>
      </c>
      <c r="C101" s="28" t="s">
        <v>499</v>
      </c>
      <c r="D101" s="27" t="s">
        <v>500</v>
      </c>
      <c r="E101" s="27" t="s">
        <v>83</v>
      </c>
      <c r="F101" s="27"/>
      <c r="G101" s="27"/>
      <c r="H101" s="27"/>
      <c r="I101" s="27"/>
      <c r="J101" s="27"/>
      <c r="K101" s="27" t="s">
        <v>501</v>
      </c>
      <c r="L101" s="27"/>
    </row>
    <row r="102" spans="1:12" ht="165" x14ac:dyDescent="0.25">
      <c r="A102" s="27" t="s">
        <v>502</v>
      </c>
      <c r="B102" s="27" t="s">
        <v>503</v>
      </c>
      <c r="C102" s="28" t="s">
        <v>504</v>
      </c>
      <c r="D102" s="27" t="s">
        <v>505</v>
      </c>
      <c r="E102" s="27"/>
      <c r="F102" s="27">
        <v>5</v>
      </c>
      <c r="G102" s="27"/>
      <c r="H102" s="27"/>
      <c r="I102" s="31"/>
      <c r="J102" s="27"/>
      <c r="K102" s="27"/>
      <c r="L102" s="32" t="s">
        <v>506</v>
      </c>
    </row>
    <row r="103" spans="1:12" ht="30" x14ac:dyDescent="0.25">
      <c r="A103" s="27" t="s">
        <v>507</v>
      </c>
      <c r="B103" s="27" t="s">
        <v>508</v>
      </c>
      <c r="C103" s="28" t="s">
        <v>509</v>
      </c>
      <c r="D103" s="27" t="s">
        <v>510</v>
      </c>
      <c r="E103" s="27" t="s">
        <v>38</v>
      </c>
      <c r="F103" s="27">
        <v>5</v>
      </c>
      <c r="G103" s="27"/>
      <c r="H103" s="27"/>
      <c r="I103" s="27" t="s">
        <v>417</v>
      </c>
      <c r="J103" s="27"/>
      <c r="K103" s="27"/>
      <c r="L103" s="27"/>
    </row>
    <row r="104" spans="1:12" ht="135" x14ac:dyDescent="0.25">
      <c r="A104" s="27" t="s">
        <v>511</v>
      </c>
      <c r="B104" s="27" t="s">
        <v>512</v>
      </c>
      <c r="C104" s="28" t="s">
        <v>513</v>
      </c>
      <c r="D104" s="27" t="s">
        <v>514</v>
      </c>
      <c r="E104" s="27" t="s">
        <v>68</v>
      </c>
      <c r="F104" s="27"/>
      <c r="G104" s="27"/>
      <c r="H104" s="27"/>
      <c r="I104" s="27"/>
      <c r="J104" s="27"/>
      <c r="K104" s="27" t="s">
        <v>1227</v>
      </c>
      <c r="L104" s="27"/>
    </row>
    <row r="105" spans="1:12" ht="195" x14ac:dyDescent="0.25">
      <c r="A105" s="27" t="s">
        <v>515</v>
      </c>
      <c r="B105" s="27" t="s">
        <v>516</v>
      </c>
      <c r="C105" s="28" t="s">
        <v>517</v>
      </c>
      <c r="D105" s="27" t="s">
        <v>518</v>
      </c>
      <c r="E105" s="27" t="s">
        <v>38</v>
      </c>
      <c r="F105" s="27"/>
      <c r="G105" s="27"/>
      <c r="H105" s="27"/>
      <c r="I105" s="27" t="s">
        <v>519</v>
      </c>
      <c r="J105" s="27"/>
      <c r="K105" s="27" t="s">
        <v>1228</v>
      </c>
      <c r="L105" s="27"/>
    </row>
    <row r="106" spans="1:12" ht="210" x14ac:dyDescent="0.25">
      <c r="A106" s="27" t="s">
        <v>520</v>
      </c>
      <c r="B106" s="27" t="s">
        <v>521</v>
      </c>
      <c r="C106" s="28" t="s">
        <v>522</v>
      </c>
      <c r="D106" s="27" t="s">
        <v>523</v>
      </c>
      <c r="E106" s="27"/>
      <c r="F106" s="27">
        <v>5</v>
      </c>
      <c r="G106" s="27"/>
      <c r="H106" s="27"/>
      <c r="I106" s="27"/>
      <c r="J106" s="27"/>
      <c r="K106" s="27"/>
      <c r="L106" s="27" t="s">
        <v>524</v>
      </c>
    </row>
    <row r="107" spans="1:12" ht="60" x14ac:dyDescent="0.25">
      <c r="A107" s="27" t="s">
        <v>525</v>
      </c>
      <c r="B107" s="27" t="s">
        <v>526</v>
      </c>
      <c r="C107" s="28" t="s">
        <v>527</v>
      </c>
      <c r="D107" s="27" t="s">
        <v>528</v>
      </c>
      <c r="E107" s="27"/>
      <c r="F107" s="27">
        <v>2</v>
      </c>
      <c r="G107" s="27"/>
      <c r="H107" s="27"/>
      <c r="I107" s="27"/>
      <c r="J107" s="27"/>
      <c r="K107" s="27" t="s">
        <v>529</v>
      </c>
      <c r="L107" s="27"/>
    </row>
    <row r="108" spans="1:12" ht="60" x14ac:dyDescent="0.25">
      <c r="A108" s="27" t="s">
        <v>530</v>
      </c>
      <c r="B108" s="27" t="s">
        <v>531</v>
      </c>
      <c r="C108" s="28" t="s">
        <v>532</v>
      </c>
      <c r="D108" s="27" t="s">
        <v>533</v>
      </c>
      <c r="E108" s="27"/>
      <c r="F108" s="27">
        <v>1</v>
      </c>
      <c r="G108" s="27"/>
      <c r="H108" s="27"/>
      <c r="I108" s="27"/>
      <c r="J108" s="27"/>
      <c r="K108" s="27"/>
      <c r="L108" s="27"/>
    </row>
    <row r="109" spans="1:12" ht="150" x14ac:dyDescent="0.25">
      <c r="A109" s="27" t="s">
        <v>534</v>
      </c>
      <c r="B109" s="27" t="s">
        <v>535</v>
      </c>
      <c r="C109" s="28" t="s">
        <v>536</v>
      </c>
      <c r="D109" s="27" t="s">
        <v>537</v>
      </c>
      <c r="E109" s="27" t="s">
        <v>38</v>
      </c>
      <c r="F109" s="27">
        <v>2</v>
      </c>
      <c r="G109" s="27"/>
      <c r="H109" s="27"/>
      <c r="I109" s="27" t="s">
        <v>538</v>
      </c>
      <c r="J109" s="27"/>
      <c r="K109" s="27"/>
      <c r="L109" s="27"/>
    </row>
    <row r="110" spans="1:12" ht="90" x14ac:dyDescent="0.25">
      <c r="A110" s="27" t="s">
        <v>539</v>
      </c>
      <c r="B110" s="27" t="s">
        <v>540</v>
      </c>
      <c r="C110" s="28" t="s">
        <v>541</v>
      </c>
      <c r="D110" s="27" t="s">
        <v>542</v>
      </c>
      <c r="E110" s="27" t="s">
        <v>38</v>
      </c>
      <c r="F110" s="27">
        <v>2</v>
      </c>
      <c r="G110" s="27"/>
      <c r="H110" s="27"/>
      <c r="I110" s="27" t="s">
        <v>543</v>
      </c>
      <c r="J110" s="27"/>
      <c r="K110" s="27"/>
      <c r="L110" s="27" t="s">
        <v>469</v>
      </c>
    </row>
    <row r="111" spans="1:12" ht="45" x14ac:dyDescent="0.25">
      <c r="A111" s="27" t="s">
        <v>544</v>
      </c>
      <c r="B111" s="27" t="s">
        <v>545</v>
      </c>
      <c r="C111" s="28" t="s">
        <v>546</v>
      </c>
      <c r="D111" s="27" t="s">
        <v>547</v>
      </c>
      <c r="E111" s="27"/>
      <c r="F111" s="27">
        <v>3</v>
      </c>
      <c r="G111" s="27"/>
      <c r="H111" s="27"/>
      <c r="I111" s="27"/>
      <c r="J111" s="27"/>
      <c r="K111" s="27"/>
      <c r="L111" s="27" t="s">
        <v>548</v>
      </c>
    </row>
    <row r="112" spans="1:12" ht="37.5" x14ac:dyDescent="0.25">
      <c r="A112" s="27"/>
      <c r="B112" s="27"/>
      <c r="C112" s="30" t="s">
        <v>549</v>
      </c>
      <c r="D112" s="27"/>
      <c r="E112" s="27"/>
      <c r="F112" s="27"/>
      <c r="G112" s="27"/>
      <c r="H112" s="27"/>
      <c r="I112" s="27"/>
      <c r="J112" s="27"/>
      <c r="K112" s="27"/>
      <c r="L112" s="27"/>
    </row>
    <row r="113" spans="1:12" ht="90" x14ac:dyDescent="0.25">
      <c r="A113" s="27" t="s">
        <v>550</v>
      </c>
      <c r="B113" s="27" t="s">
        <v>551</v>
      </c>
      <c r="C113" s="28" t="s">
        <v>552</v>
      </c>
      <c r="D113" s="27" t="s">
        <v>553</v>
      </c>
      <c r="E113" s="27" t="s">
        <v>38</v>
      </c>
      <c r="F113" s="27">
        <v>4</v>
      </c>
      <c r="G113" s="27"/>
      <c r="H113" s="27"/>
      <c r="I113" s="27" t="s">
        <v>554</v>
      </c>
      <c r="J113" s="27"/>
      <c r="K113" s="27"/>
      <c r="L113" s="27"/>
    </row>
    <row r="114" spans="1:12" ht="105" x14ac:dyDescent="0.25">
      <c r="A114" s="27" t="s">
        <v>555</v>
      </c>
      <c r="B114" s="27" t="s">
        <v>556</v>
      </c>
      <c r="C114" s="28" t="s">
        <v>557</v>
      </c>
      <c r="D114" s="27" t="s">
        <v>558</v>
      </c>
      <c r="E114" s="27"/>
      <c r="F114" s="27">
        <v>4</v>
      </c>
      <c r="G114" s="27"/>
      <c r="H114" s="27"/>
      <c r="I114" s="27"/>
      <c r="J114" s="27"/>
      <c r="K114" s="27"/>
      <c r="L114" s="27" t="s">
        <v>559</v>
      </c>
    </row>
    <row r="115" spans="1:12" ht="45" x14ac:dyDescent="0.25">
      <c r="A115" s="27" t="s">
        <v>560</v>
      </c>
      <c r="B115" s="27" t="s">
        <v>561</v>
      </c>
      <c r="C115" s="28" t="s">
        <v>562</v>
      </c>
      <c r="D115" s="27" t="s">
        <v>563</v>
      </c>
      <c r="E115" s="27" t="s">
        <v>38</v>
      </c>
      <c r="F115" s="27">
        <v>4</v>
      </c>
      <c r="G115" s="27"/>
      <c r="H115" s="27"/>
      <c r="I115" s="27" t="s">
        <v>564</v>
      </c>
      <c r="J115" s="27"/>
      <c r="K115" s="27"/>
      <c r="L115" s="27" t="s">
        <v>565</v>
      </c>
    </row>
    <row r="116" spans="1:12" ht="60" x14ac:dyDescent="0.25">
      <c r="A116" s="27" t="s">
        <v>566</v>
      </c>
      <c r="B116" s="27" t="s">
        <v>567</v>
      </c>
      <c r="C116" s="28" t="s">
        <v>568</v>
      </c>
      <c r="D116" s="27" t="s">
        <v>569</v>
      </c>
      <c r="E116" s="27"/>
      <c r="F116" s="27">
        <v>2</v>
      </c>
      <c r="G116" s="27"/>
      <c r="H116" s="27"/>
      <c r="I116" s="27"/>
      <c r="J116" s="27"/>
      <c r="K116" s="27"/>
      <c r="L116" s="27" t="s">
        <v>570</v>
      </c>
    </row>
    <row r="117" spans="1:12" ht="45" x14ac:dyDescent="0.25">
      <c r="A117" s="27" t="s">
        <v>571</v>
      </c>
      <c r="B117" s="27" t="s">
        <v>572</v>
      </c>
      <c r="C117" s="28" t="s">
        <v>573</v>
      </c>
      <c r="D117" s="27" t="s">
        <v>574</v>
      </c>
      <c r="E117" s="27" t="s">
        <v>38</v>
      </c>
      <c r="F117" s="27">
        <v>4</v>
      </c>
      <c r="G117" s="27"/>
      <c r="H117" s="27"/>
      <c r="I117" s="29" t="s">
        <v>575</v>
      </c>
      <c r="J117" s="27"/>
      <c r="K117" s="27"/>
      <c r="L117" s="27" t="s">
        <v>576</v>
      </c>
    </row>
    <row r="118" spans="1:12" ht="60" x14ac:dyDescent="0.25">
      <c r="A118" s="27" t="s">
        <v>577</v>
      </c>
      <c r="B118" s="27" t="s">
        <v>578</v>
      </c>
      <c r="C118" s="28" t="s">
        <v>579</v>
      </c>
      <c r="D118" s="27" t="s">
        <v>580</v>
      </c>
      <c r="E118" s="27"/>
      <c r="F118" s="27">
        <v>2</v>
      </c>
      <c r="G118" s="27"/>
      <c r="H118" s="27"/>
      <c r="I118" s="27"/>
      <c r="J118" s="27"/>
      <c r="K118" s="27"/>
      <c r="L118" s="32" t="s">
        <v>581</v>
      </c>
    </row>
    <row r="119" spans="1:12" ht="75" x14ac:dyDescent="0.25">
      <c r="A119" s="27" t="s">
        <v>582</v>
      </c>
      <c r="B119" s="27" t="s">
        <v>583</v>
      </c>
      <c r="C119" s="28" t="s">
        <v>584</v>
      </c>
      <c r="D119" s="27" t="s">
        <v>585</v>
      </c>
      <c r="E119" s="27" t="s">
        <v>38</v>
      </c>
      <c r="F119" s="27">
        <v>5</v>
      </c>
      <c r="G119" s="27"/>
      <c r="H119" s="27"/>
      <c r="I119" s="27" t="s">
        <v>586</v>
      </c>
      <c r="J119" s="27"/>
      <c r="K119" s="27"/>
      <c r="L119" s="27"/>
    </row>
    <row r="120" spans="1:12" ht="75" x14ac:dyDescent="0.25">
      <c r="A120" s="27" t="s">
        <v>587</v>
      </c>
      <c r="B120" s="27" t="s">
        <v>588</v>
      </c>
      <c r="C120" s="28" t="s">
        <v>589</v>
      </c>
      <c r="D120" s="27" t="s">
        <v>590</v>
      </c>
      <c r="E120" s="27" t="s">
        <v>38</v>
      </c>
      <c r="F120" s="27"/>
      <c r="G120" s="27"/>
      <c r="H120" s="27"/>
      <c r="I120" s="27" t="s">
        <v>591</v>
      </c>
      <c r="J120" s="27"/>
      <c r="K120" s="27"/>
      <c r="L120" s="27"/>
    </row>
    <row r="121" spans="1:12" ht="45" x14ac:dyDescent="0.25">
      <c r="A121" s="27" t="s">
        <v>592</v>
      </c>
      <c r="B121" s="27" t="s">
        <v>593</v>
      </c>
      <c r="C121" s="28" t="s">
        <v>594</v>
      </c>
      <c r="D121" s="29" t="s">
        <v>595</v>
      </c>
      <c r="E121" s="27"/>
      <c r="F121" s="27">
        <v>4</v>
      </c>
      <c r="G121" s="27"/>
      <c r="H121" s="27"/>
      <c r="I121" s="27"/>
      <c r="J121" s="27"/>
      <c r="K121" s="27"/>
      <c r="L121" s="27"/>
    </row>
    <row r="122" spans="1:12" ht="56.25" x14ac:dyDescent="0.25">
      <c r="A122" s="27"/>
      <c r="B122" s="27"/>
      <c r="C122" s="30" t="s">
        <v>596</v>
      </c>
      <c r="D122" s="27"/>
      <c r="E122" s="27"/>
      <c r="F122" s="27"/>
      <c r="G122" s="27"/>
      <c r="H122" s="27"/>
      <c r="I122" s="27"/>
      <c r="J122" s="27"/>
      <c r="K122" s="27"/>
      <c r="L122" s="27"/>
    </row>
    <row r="123" spans="1:12" ht="60" x14ac:dyDescent="0.25">
      <c r="A123" s="27" t="s">
        <v>597</v>
      </c>
      <c r="B123" s="27" t="s">
        <v>598</v>
      </c>
      <c r="C123" s="28" t="s">
        <v>599</v>
      </c>
      <c r="D123" s="27" t="s">
        <v>600</v>
      </c>
      <c r="E123" s="27" t="s">
        <v>38</v>
      </c>
      <c r="F123" s="27">
        <v>5</v>
      </c>
      <c r="G123" s="27"/>
      <c r="H123" s="27"/>
      <c r="I123" s="27" t="s">
        <v>601</v>
      </c>
      <c r="J123" s="27"/>
      <c r="K123" s="27"/>
      <c r="L123" s="32" t="s">
        <v>602</v>
      </c>
    </row>
    <row r="124" spans="1:12" ht="60" x14ac:dyDescent="0.25">
      <c r="A124" s="27" t="s">
        <v>603</v>
      </c>
      <c r="B124" s="27" t="s">
        <v>604</v>
      </c>
      <c r="C124" s="28" t="s">
        <v>605</v>
      </c>
      <c r="D124" s="29" t="s">
        <v>606</v>
      </c>
      <c r="E124" s="27" t="s">
        <v>38</v>
      </c>
      <c r="F124" s="27">
        <v>2</v>
      </c>
      <c r="G124" s="27"/>
      <c r="H124" s="27"/>
      <c r="I124" s="29" t="s">
        <v>601</v>
      </c>
      <c r="J124" s="27"/>
      <c r="K124" s="27"/>
      <c r="L124" s="32" t="s">
        <v>607</v>
      </c>
    </row>
    <row r="125" spans="1:12" ht="60" x14ac:dyDescent="0.25">
      <c r="A125" s="27" t="s">
        <v>608</v>
      </c>
      <c r="B125" s="27" t="s">
        <v>609</v>
      </c>
      <c r="C125" s="28" t="s">
        <v>610</v>
      </c>
      <c r="D125" s="27" t="s">
        <v>611</v>
      </c>
      <c r="E125" s="27" t="s">
        <v>38</v>
      </c>
      <c r="F125" s="27">
        <v>1</v>
      </c>
      <c r="G125" s="27"/>
      <c r="H125" s="27"/>
      <c r="I125" s="27" t="s">
        <v>612</v>
      </c>
      <c r="J125" s="27"/>
      <c r="K125" s="27"/>
      <c r="L125" s="27" t="s">
        <v>613</v>
      </c>
    </row>
    <row r="126" spans="1:12" ht="30" x14ac:dyDescent="0.25">
      <c r="A126" s="27" t="s">
        <v>614</v>
      </c>
      <c r="B126" s="27" t="s">
        <v>615</v>
      </c>
      <c r="C126" s="28" t="s">
        <v>616</v>
      </c>
      <c r="D126" s="27" t="s">
        <v>617</v>
      </c>
      <c r="E126" s="27"/>
      <c r="F126" s="27">
        <v>3</v>
      </c>
      <c r="G126" s="27"/>
      <c r="H126" s="27"/>
      <c r="I126" s="27"/>
      <c r="J126" s="27"/>
      <c r="K126" s="27"/>
      <c r="L126" s="27"/>
    </row>
    <row r="127" spans="1:12" ht="90" x14ac:dyDescent="0.25">
      <c r="A127" s="27" t="s">
        <v>618</v>
      </c>
      <c r="B127" s="27" t="s">
        <v>619</v>
      </c>
      <c r="C127" s="28" t="s">
        <v>620</v>
      </c>
      <c r="D127" s="27" t="s">
        <v>621</v>
      </c>
      <c r="E127" s="27" t="s">
        <v>38</v>
      </c>
      <c r="F127" s="33">
        <v>75</v>
      </c>
      <c r="G127" s="27"/>
      <c r="H127" s="27"/>
      <c r="I127" s="27" t="s">
        <v>622</v>
      </c>
      <c r="J127" s="27"/>
      <c r="K127" s="27" t="s">
        <v>623</v>
      </c>
      <c r="L127" s="27"/>
    </row>
    <row r="128" spans="1:12" ht="45" x14ac:dyDescent="0.25">
      <c r="A128" s="27" t="s">
        <v>624</v>
      </c>
      <c r="B128" s="27" t="s">
        <v>625</v>
      </c>
      <c r="C128" s="28" t="s">
        <v>626</v>
      </c>
      <c r="D128" s="27" t="s">
        <v>627</v>
      </c>
      <c r="E128" s="27" t="s">
        <v>68</v>
      </c>
      <c r="F128" s="27">
        <v>3</v>
      </c>
      <c r="G128" s="27"/>
      <c r="H128" s="27"/>
      <c r="I128" s="27"/>
      <c r="J128" s="27"/>
      <c r="K128" s="27"/>
      <c r="L128" s="27"/>
    </row>
    <row r="129" spans="1:12" ht="30" x14ac:dyDescent="0.25">
      <c r="A129" s="27" t="s">
        <v>628</v>
      </c>
      <c r="B129" s="27" t="s">
        <v>629</v>
      </c>
      <c r="C129" s="28" t="s">
        <v>630</v>
      </c>
      <c r="D129" s="29" t="s">
        <v>631</v>
      </c>
      <c r="E129" s="27" t="s">
        <v>83</v>
      </c>
      <c r="F129" s="27"/>
      <c r="G129" s="27"/>
      <c r="H129" s="27"/>
      <c r="I129" s="27"/>
      <c r="J129" s="27"/>
      <c r="K129" s="27"/>
      <c r="L129" s="27"/>
    </row>
    <row r="130" spans="1:12" ht="45" x14ac:dyDescent="0.25">
      <c r="A130" s="27" t="s">
        <v>632</v>
      </c>
      <c r="B130" s="27" t="s">
        <v>633</v>
      </c>
      <c r="C130" s="28" t="s">
        <v>634</v>
      </c>
      <c r="D130" s="27" t="s">
        <v>635</v>
      </c>
      <c r="E130" s="27"/>
      <c r="F130" s="27">
        <v>3</v>
      </c>
      <c r="G130" s="27"/>
      <c r="H130" s="27"/>
      <c r="I130" s="27"/>
      <c r="J130" s="27"/>
      <c r="K130" s="27"/>
      <c r="L130" s="27"/>
    </row>
    <row r="131" spans="1:12" ht="105" x14ac:dyDescent="0.25">
      <c r="A131" s="27" t="s">
        <v>636</v>
      </c>
      <c r="B131" s="27" t="s">
        <v>637</v>
      </c>
      <c r="C131" s="28" t="s">
        <v>638</v>
      </c>
      <c r="D131" s="27" t="s">
        <v>639</v>
      </c>
      <c r="E131" s="27" t="s">
        <v>195</v>
      </c>
      <c r="F131" s="27">
        <v>3</v>
      </c>
      <c r="G131" s="27"/>
      <c r="H131" s="27"/>
      <c r="I131" s="27"/>
      <c r="J131" s="27"/>
      <c r="K131" s="27"/>
      <c r="L131" s="27"/>
    </row>
    <row r="132" spans="1:12" ht="75" x14ac:dyDescent="0.25">
      <c r="A132" s="27" t="s">
        <v>640</v>
      </c>
      <c r="B132" s="27" t="s">
        <v>641</v>
      </c>
      <c r="C132" s="28" t="s">
        <v>642</v>
      </c>
      <c r="D132" s="27" t="s">
        <v>643</v>
      </c>
      <c r="E132" s="27" t="s">
        <v>68</v>
      </c>
      <c r="F132" s="27">
        <v>3</v>
      </c>
      <c r="G132" s="27"/>
      <c r="H132" s="27"/>
      <c r="I132" s="27"/>
      <c r="J132" s="27"/>
      <c r="K132" s="27"/>
      <c r="L132" s="27"/>
    </row>
    <row r="133" spans="1:12" ht="60" x14ac:dyDescent="0.25">
      <c r="A133" s="27" t="s">
        <v>644</v>
      </c>
      <c r="B133" s="27" t="s">
        <v>645</v>
      </c>
      <c r="C133" s="28" t="s">
        <v>646</v>
      </c>
      <c r="D133" s="27" t="s">
        <v>647</v>
      </c>
      <c r="E133" s="27" t="s">
        <v>68</v>
      </c>
      <c r="F133" s="27">
        <v>3</v>
      </c>
      <c r="G133" s="27"/>
      <c r="H133" s="27"/>
      <c r="I133" s="27"/>
      <c r="J133" s="27"/>
      <c r="K133" s="27"/>
      <c r="L133" s="27"/>
    </row>
    <row r="134" spans="1:12" ht="135" x14ac:dyDescent="0.25">
      <c r="A134" s="27" t="s">
        <v>648</v>
      </c>
      <c r="B134" s="27" t="s">
        <v>649</v>
      </c>
      <c r="C134" s="28" t="s">
        <v>650</v>
      </c>
      <c r="D134" s="27" t="s">
        <v>651</v>
      </c>
      <c r="E134" s="27" t="s">
        <v>68</v>
      </c>
      <c r="F134" s="27">
        <v>3</v>
      </c>
      <c r="G134" s="27"/>
      <c r="H134" s="27"/>
      <c r="I134" s="27"/>
      <c r="J134" s="27"/>
      <c r="K134" s="27"/>
      <c r="L134" s="32"/>
    </row>
    <row r="135" spans="1:12" ht="90" x14ac:dyDescent="0.25">
      <c r="A135" s="27" t="s">
        <v>652</v>
      </c>
      <c r="B135" s="27" t="s">
        <v>653</v>
      </c>
      <c r="C135" s="28" t="s">
        <v>654</v>
      </c>
      <c r="D135" s="29" t="s">
        <v>655</v>
      </c>
      <c r="E135" s="27" t="s">
        <v>38</v>
      </c>
      <c r="F135" s="27">
        <v>2</v>
      </c>
      <c r="G135" s="27"/>
      <c r="H135" s="27"/>
      <c r="I135" s="29" t="s">
        <v>656</v>
      </c>
      <c r="J135" s="27"/>
      <c r="K135" s="29" t="s">
        <v>1229</v>
      </c>
      <c r="L135" s="32" t="s">
        <v>469</v>
      </c>
    </row>
    <row r="136" spans="1:12" ht="75" x14ac:dyDescent="0.25">
      <c r="A136" s="27" t="s">
        <v>657</v>
      </c>
      <c r="B136" s="27" t="s">
        <v>658</v>
      </c>
      <c r="C136" s="28" t="s">
        <v>659</v>
      </c>
      <c r="D136" s="27" t="s">
        <v>660</v>
      </c>
      <c r="E136" s="27"/>
      <c r="F136" s="27">
        <v>2</v>
      </c>
      <c r="G136" s="27"/>
      <c r="H136" s="27"/>
      <c r="I136" s="27"/>
      <c r="J136" s="27"/>
      <c r="K136" s="27"/>
      <c r="L136" s="32" t="s">
        <v>469</v>
      </c>
    </row>
    <row r="137" spans="1:12" ht="135" x14ac:dyDescent="0.25">
      <c r="A137" s="27" t="s">
        <v>661</v>
      </c>
      <c r="B137" s="27" t="s">
        <v>662</v>
      </c>
      <c r="C137" s="28" t="s">
        <v>663</v>
      </c>
      <c r="D137" s="27" t="s">
        <v>664</v>
      </c>
      <c r="E137" s="27" t="s">
        <v>38</v>
      </c>
      <c r="F137" s="27">
        <v>2</v>
      </c>
      <c r="G137" s="27"/>
      <c r="H137" s="27"/>
      <c r="I137" s="27" t="s">
        <v>665</v>
      </c>
      <c r="J137" s="27"/>
      <c r="K137" s="27" t="s">
        <v>666</v>
      </c>
      <c r="L137" s="32"/>
    </row>
    <row r="138" spans="1:12" ht="45" x14ac:dyDescent="0.25">
      <c r="A138" s="27" t="s">
        <v>667</v>
      </c>
      <c r="B138" s="27" t="s">
        <v>668</v>
      </c>
      <c r="C138" s="28" t="s">
        <v>669</v>
      </c>
      <c r="D138" s="29" t="s">
        <v>670</v>
      </c>
      <c r="E138" s="27"/>
      <c r="F138" s="27">
        <v>3</v>
      </c>
      <c r="G138" s="27"/>
      <c r="H138" s="27"/>
      <c r="I138" s="27"/>
      <c r="J138" s="27"/>
      <c r="K138" s="27"/>
      <c r="L138" s="27" t="s">
        <v>671</v>
      </c>
    </row>
    <row r="139" spans="1:12" ht="75" x14ac:dyDescent="0.25">
      <c r="A139" s="27" t="s">
        <v>672</v>
      </c>
      <c r="B139" s="27" t="s">
        <v>673</v>
      </c>
      <c r="C139" s="28" t="s">
        <v>674</v>
      </c>
      <c r="D139" s="27" t="s">
        <v>675</v>
      </c>
      <c r="E139" s="27"/>
      <c r="F139" s="27">
        <v>2</v>
      </c>
      <c r="G139" s="27"/>
      <c r="H139" s="27"/>
      <c r="I139" s="27"/>
      <c r="J139" s="27"/>
      <c r="K139" s="27"/>
      <c r="L139" s="32" t="s">
        <v>454</v>
      </c>
    </row>
    <row r="140" spans="1:12" ht="30" x14ac:dyDescent="0.25">
      <c r="A140" s="27" t="s">
        <v>676</v>
      </c>
      <c r="B140" s="27" t="s">
        <v>677</v>
      </c>
      <c r="C140" s="28" t="s">
        <v>678</v>
      </c>
      <c r="D140" s="29" t="s">
        <v>679</v>
      </c>
      <c r="E140" s="27"/>
      <c r="F140" s="27">
        <v>3</v>
      </c>
      <c r="G140" s="27"/>
      <c r="H140" s="27"/>
      <c r="I140" s="27"/>
      <c r="J140" s="27"/>
      <c r="K140" s="27"/>
      <c r="L140" s="27" t="s">
        <v>680</v>
      </c>
    </row>
    <row r="141" spans="1:12" ht="37.5" x14ac:dyDescent="0.25">
      <c r="A141" s="27"/>
      <c r="B141" s="27"/>
      <c r="C141" s="30" t="s">
        <v>681</v>
      </c>
      <c r="D141" s="27"/>
      <c r="E141" s="27"/>
      <c r="F141" s="27"/>
      <c r="G141" s="27"/>
      <c r="H141" s="27"/>
      <c r="I141" s="27"/>
      <c r="J141" s="27"/>
      <c r="K141" s="27"/>
      <c r="L141" s="27"/>
    </row>
    <row r="142" spans="1:12" ht="120" x14ac:dyDescent="0.25">
      <c r="A142" s="27" t="s">
        <v>682</v>
      </c>
      <c r="B142" s="27" t="s">
        <v>683</v>
      </c>
      <c r="C142" s="28" t="s">
        <v>684</v>
      </c>
      <c r="D142" s="27" t="s">
        <v>685</v>
      </c>
      <c r="E142" s="27" t="s">
        <v>195</v>
      </c>
      <c r="F142" s="27">
        <v>3</v>
      </c>
      <c r="G142" s="27"/>
      <c r="H142" s="27"/>
      <c r="I142" s="27"/>
      <c r="J142" s="27"/>
      <c r="K142" s="27"/>
      <c r="L142" s="27"/>
    </row>
    <row r="143" spans="1:12" ht="45" x14ac:dyDescent="0.25">
      <c r="A143" s="27" t="s">
        <v>686</v>
      </c>
      <c r="B143" s="27" t="s">
        <v>687</v>
      </c>
      <c r="C143" s="28" t="s">
        <v>688</v>
      </c>
      <c r="D143" s="27" t="s">
        <v>689</v>
      </c>
      <c r="E143" s="27" t="s">
        <v>195</v>
      </c>
      <c r="F143" s="27">
        <v>3</v>
      </c>
      <c r="G143" s="27"/>
      <c r="H143" s="27"/>
      <c r="I143" s="27"/>
      <c r="J143" s="27"/>
      <c r="K143" s="27"/>
      <c r="L143" s="27"/>
    </row>
    <row r="144" spans="1:12" ht="75" x14ac:dyDescent="0.25">
      <c r="A144" s="27" t="s">
        <v>690</v>
      </c>
      <c r="B144" s="27" t="s">
        <v>691</v>
      </c>
      <c r="C144" s="28" t="s">
        <v>692</v>
      </c>
      <c r="D144" s="27" t="s">
        <v>693</v>
      </c>
      <c r="E144" s="27"/>
      <c r="F144" s="27">
        <v>2</v>
      </c>
      <c r="G144" s="27"/>
      <c r="H144" s="27"/>
      <c r="I144" s="27"/>
      <c r="J144" s="27"/>
      <c r="K144" s="27" t="s">
        <v>1230</v>
      </c>
      <c r="L144" s="27"/>
    </row>
    <row r="145" spans="1:12" ht="105" x14ac:dyDescent="0.25">
      <c r="A145" s="27" t="s">
        <v>694</v>
      </c>
      <c r="B145" s="27" t="s">
        <v>695</v>
      </c>
      <c r="C145" s="28" t="s">
        <v>696</v>
      </c>
      <c r="D145" s="27" t="s">
        <v>697</v>
      </c>
      <c r="E145" s="27"/>
      <c r="F145" s="27">
        <v>4</v>
      </c>
      <c r="G145" s="27"/>
      <c r="H145" s="27"/>
      <c r="I145" s="27"/>
      <c r="J145" s="27"/>
      <c r="K145" s="27"/>
      <c r="L145" s="27" t="s">
        <v>475</v>
      </c>
    </row>
    <row r="146" spans="1:12" ht="90" x14ac:dyDescent="0.25">
      <c r="A146" s="27" t="s">
        <v>698</v>
      </c>
      <c r="B146" s="27" t="s">
        <v>699</v>
      </c>
      <c r="C146" s="28" t="s">
        <v>700</v>
      </c>
      <c r="D146" s="29" t="s">
        <v>701</v>
      </c>
      <c r="E146" s="27" t="s">
        <v>195</v>
      </c>
      <c r="F146" s="27">
        <v>3</v>
      </c>
      <c r="G146" s="27"/>
      <c r="H146" s="27"/>
      <c r="I146" s="27"/>
      <c r="J146" s="27"/>
      <c r="K146" s="27"/>
      <c r="L146" s="27" t="s">
        <v>702</v>
      </c>
    </row>
    <row r="147" spans="1:12" ht="45" x14ac:dyDescent="0.25">
      <c r="A147" s="27" t="s">
        <v>703</v>
      </c>
      <c r="B147" s="27" t="s">
        <v>704</v>
      </c>
      <c r="C147" s="28" t="s">
        <v>705</v>
      </c>
      <c r="D147" s="27" t="s">
        <v>706</v>
      </c>
      <c r="E147" s="27" t="s">
        <v>195</v>
      </c>
      <c r="F147" s="27">
        <v>3</v>
      </c>
      <c r="G147" s="27"/>
      <c r="H147" s="27"/>
      <c r="I147" s="27"/>
      <c r="J147" s="27"/>
      <c r="K147" s="27"/>
      <c r="L147" s="27"/>
    </row>
    <row r="148" spans="1:12" ht="37.5" x14ac:dyDescent="0.25">
      <c r="A148" s="27"/>
      <c r="B148" s="27"/>
      <c r="C148" s="30" t="s">
        <v>707</v>
      </c>
      <c r="D148" s="27"/>
      <c r="E148" s="27"/>
      <c r="F148" s="27"/>
      <c r="G148" s="27"/>
      <c r="H148" s="27"/>
      <c r="I148" s="27"/>
      <c r="J148" s="27"/>
      <c r="K148" s="27"/>
      <c r="L148" s="27"/>
    </row>
    <row r="149" spans="1:12" ht="75" x14ac:dyDescent="0.25">
      <c r="A149" s="27"/>
      <c r="B149" s="27"/>
      <c r="C149" s="30" t="s">
        <v>708</v>
      </c>
      <c r="D149" s="27"/>
      <c r="E149" s="27"/>
      <c r="F149" s="27"/>
      <c r="G149" s="27"/>
      <c r="H149" s="27"/>
      <c r="I149" s="27"/>
      <c r="J149" s="27"/>
      <c r="K149" s="27"/>
      <c r="L149" s="27"/>
    </row>
    <row r="150" spans="1:12" ht="150" x14ac:dyDescent="0.25">
      <c r="A150" s="27" t="s">
        <v>709</v>
      </c>
      <c r="B150" s="27" t="s">
        <v>710</v>
      </c>
      <c r="C150" s="28" t="s">
        <v>711</v>
      </c>
      <c r="D150" s="27" t="s">
        <v>712</v>
      </c>
      <c r="E150" s="27" t="s">
        <v>195</v>
      </c>
      <c r="F150" s="27">
        <v>3</v>
      </c>
      <c r="G150" s="27"/>
      <c r="H150" s="27"/>
      <c r="I150" s="27"/>
      <c r="J150" s="27"/>
      <c r="K150" s="27"/>
      <c r="L150" s="27"/>
    </row>
    <row r="151" spans="1:12" ht="75" x14ac:dyDescent="0.25">
      <c r="A151" s="27" t="s">
        <v>713</v>
      </c>
      <c r="B151" s="27" t="s">
        <v>714</v>
      </c>
      <c r="C151" s="28" t="s">
        <v>715</v>
      </c>
      <c r="D151" s="27" t="s">
        <v>716</v>
      </c>
      <c r="E151" s="27" t="s">
        <v>195</v>
      </c>
      <c r="F151" s="27">
        <v>5</v>
      </c>
      <c r="G151" s="27"/>
      <c r="H151" s="27"/>
      <c r="I151" s="27"/>
      <c r="J151" s="27"/>
      <c r="K151" s="27" t="s">
        <v>717</v>
      </c>
      <c r="L151" s="27"/>
    </row>
    <row r="152" spans="1:12" ht="165" x14ac:dyDescent="0.25">
      <c r="A152" s="27" t="s">
        <v>718</v>
      </c>
      <c r="B152" s="27" t="s">
        <v>719</v>
      </c>
      <c r="C152" s="28" t="s">
        <v>720</v>
      </c>
      <c r="D152" s="27" t="s">
        <v>721</v>
      </c>
      <c r="E152" s="27" t="s">
        <v>195</v>
      </c>
      <c r="F152" s="27">
        <v>3</v>
      </c>
      <c r="G152" s="27"/>
      <c r="H152" s="27"/>
      <c r="I152" s="27"/>
      <c r="J152" s="27"/>
      <c r="K152" s="27"/>
      <c r="L152" s="27"/>
    </row>
    <row r="153" spans="1:12" ht="56.25" x14ac:dyDescent="0.25">
      <c r="A153" s="27"/>
      <c r="B153" s="27"/>
      <c r="C153" s="30" t="s">
        <v>722</v>
      </c>
      <c r="D153" s="27"/>
      <c r="E153" s="27"/>
      <c r="F153" s="27"/>
      <c r="G153" s="27"/>
      <c r="H153" s="27"/>
      <c r="I153" s="27"/>
      <c r="J153" s="27"/>
      <c r="K153" s="27"/>
      <c r="L153" s="27"/>
    </row>
    <row r="154" spans="1:12" ht="90" x14ac:dyDescent="0.25">
      <c r="A154" s="27" t="s">
        <v>723</v>
      </c>
      <c r="B154" s="27" t="s">
        <v>724</v>
      </c>
      <c r="C154" s="28" t="s">
        <v>725</v>
      </c>
      <c r="D154" s="27" t="s">
        <v>726</v>
      </c>
      <c r="E154" s="27" t="s">
        <v>195</v>
      </c>
      <c r="F154" s="27">
        <v>5</v>
      </c>
      <c r="G154" s="27"/>
      <c r="H154" s="27"/>
      <c r="I154" s="27"/>
      <c r="J154" s="27"/>
      <c r="K154" s="27" t="s">
        <v>727</v>
      </c>
      <c r="L154" s="27"/>
    </row>
    <row r="155" spans="1:12" ht="409.5" x14ac:dyDescent="0.25">
      <c r="A155" s="27" t="s">
        <v>728</v>
      </c>
      <c r="B155" s="27" t="s">
        <v>729</v>
      </c>
      <c r="C155" s="28" t="s">
        <v>730</v>
      </c>
      <c r="D155" s="27" t="s">
        <v>731</v>
      </c>
      <c r="E155" s="27" t="s">
        <v>38</v>
      </c>
      <c r="F155" s="27">
        <v>6</v>
      </c>
      <c r="G155" s="27"/>
      <c r="H155" s="27"/>
      <c r="I155" s="27" t="s">
        <v>732</v>
      </c>
      <c r="J155" s="27"/>
      <c r="K155" s="27" t="s">
        <v>733</v>
      </c>
      <c r="L155" s="27"/>
    </row>
    <row r="156" spans="1:12" ht="45" x14ac:dyDescent="0.25">
      <c r="A156" s="27" t="s">
        <v>734</v>
      </c>
      <c r="B156" s="27" t="s">
        <v>735</v>
      </c>
      <c r="C156" s="28" t="s">
        <v>736</v>
      </c>
      <c r="D156" s="27" t="s">
        <v>737</v>
      </c>
      <c r="E156" s="27" t="s">
        <v>38</v>
      </c>
      <c r="F156" s="27"/>
      <c r="G156" s="27"/>
      <c r="H156" s="27"/>
      <c r="I156" s="27" t="s">
        <v>738</v>
      </c>
      <c r="J156" s="27"/>
      <c r="K156" s="27"/>
      <c r="L156" s="27"/>
    </row>
    <row r="157" spans="1:12" ht="45" x14ac:dyDescent="0.25">
      <c r="A157" s="27" t="s">
        <v>739</v>
      </c>
      <c r="B157" s="27" t="s">
        <v>740</v>
      </c>
      <c r="C157" s="28" t="s">
        <v>741</v>
      </c>
      <c r="D157" s="27" t="s">
        <v>742</v>
      </c>
      <c r="E157" s="27" t="s">
        <v>195</v>
      </c>
      <c r="F157" s="27">
        <v>3</v>
      </c>
      <c r="G157" s="27"/>
      <c r="H157" s="27"/>
      <c r="I157" s="27"/>
      <c r="J157" s="27"/>
      <c r="K157" s="27"/>
      <c r="L157" s="27"/>
    </row>
    <row r="158" spans="1:12" ht="135" x14ac:dyDescent="0.25">
      <c r="A158" s="27" t="s">
        <v>743</v>
      </c>
      <c r="B158" s="27" t="s">
        <v>744</v>
      </c>
      <c r="C158" s="28" t="s">
        <v>745</v>
      </c>
      <c r="D158" s="29" t="s">
        <v>746</v>
      </c>
      <c r="E158" s="27" t="s">
        <v>38</v>
      </c>
      <c r="F158" s="27">
        <v>10</v>
      </c>
      <c r="G158" s="27"/>
      <c r="H158" s="27"/>
      <c r="I158" s="27" t="s">
        <v>747</v>
      </c>
      <c r="J158" s="27"/>
      <c r="K158" s="27"/>
      <c r="L158" s="27" t="s">
        <v>748</v>
      </c>
    </row>
    <row r="159" spans="1:12" ht="37.5" x14ac:dyDescent="0.25">
      <c r="A159" s="27"/>
      <c r="B159" s="27"/>
      <c r="C159" s="30" t="s">
        <v>749</v>
      </c>
      <c r="D159" s="27"/>
      <c r="E159" s="27"/>
      <c r="F159" s="27"/>
      <c r="G159" s="27"/>
      <c r="H159" s="27"/>
      <c r="I159" s="27"/>
      <c r="J159" s="27"/>
      <c r="K159" s="27"/>
      <c r="L159" s="27"/>
    </row>
    <row r="160" spans="1:12" ht="60" x14ac:dyDescent="0.25">
      <c r="A160" s="27" t="s">
        <v>750</v>
      </c>
      <c r="B160" s="27" t="s">
        <v>751</v>
      </c>
      <c r="C160" s="28" t="s">
        <v>752</v>
      </c>
      <c r="D160" s="29" t="s">
        <v>753</v>
      </c>
      <c r="E160" s="27" t="s">
        <v>68</v>
      </c>
      <c r="F160" s="27">
        <v>3</v>
      </c>
      <c r="G160" s="27"/>
      <c r="H160" s="27"/>
      <c r="I160" s="27"/>
      <c r="J160" s="27"/>
      <c r="K160" s="27"/>
      <c r="L160" s="27"/>
    </row>
    <row r="161" spans="1:12" ht="60" x14ac:dyDescent="0.25">
      <c r="A161" s="27" t="s">
        <v>754</v>
      </c>
      <c r="B161" s="27" t="s">
        <v>755</v>
      </c>
      <c r="C161" s="34" t="s">
        <v>756</v>
      </c>
      <c r="D161" s="27" t="s">
        <v>757</v>
      </c>
      <c r="E161" s="27" t="s">
        <v>38</v>
      </c>
      <c r="F161" s="27">
        <v>3</v>
      </c>
      <c r="G161" s="27"/>
      <c r="H161" s="27"/>
      <c r="I161" s="27" t="s">
        <v>758</v>
      </c>
      <c r="J161" s="27"/>
      <c r="K161" s="27"/>
      <c r="L161" s="27"/>
    </row>
    <row r="162" spans="1:12" ht="150" x14ac:dyDescent="0.25">
      <c r="A162" s="27" t="s">
        <v>759</v>
      </c>
      <c r="B162" s="27" t="s">
        <v>760</v>
      </c>
      <c r="C162" s="28" t="s">
        <v>761</v>
      </c>
      <c r="D162" s="27" t="s">
        <v>762</v>
      </c>
      <c r="E162" s="27" t="s">
        <v>396</v>
      </c>
      <c r="F162" s="27">
        <v>3</v>
      </c>
      <c r="G162" s="27"/>
      <c r="H162" s="27"/>
      <c r="I162" s="27"/>
      <c r="J162" s="27"/>
      <c r="K162" s="27"/>
      <c r="L162" s="27"/>
    </row>
    <row r="163" spans="1:12" ht="60" x14ac:dyDescent="0.25">
      <c r="A163" s="27" t="s">
        <v>763</v>
      </c>
      <c r="B163" s="27" t="s">
        <v>764</v>
      </c>
      <c r="C163" s="28" t="s">
        <v>765</v>
      </c>
      <c r="D163" s="27" t="s">
        <v>766</v>
      </c>
      <c r="E163" s="27" t="s">
        <v>38</v>
      </c>
      <c r="F163" s="27">
        <v>3</v>
      </c>
      <c r="G163" s="27"/>
      <c r="H163" s="27"/>
      <c r="I163" s="27" t="s">
        <v>767</v>
      </c>
      <c r="J163" s="27"/>
      <c r="K163" s="27"/>
      <c r="L163" s="27"/>
    </row>
    <row r="164" spans="1:12" ht="180" x14ac:dyDescent="0.25">
      <c r="A164" s="27" t="s">
        <v>768</v>
      </c>
      <c r="B164" s="27" t="s">
        <v>769</v>
      </c>
      <c r="C164" s="28" t="s">
        <v>770</v>
      </c>
      <c r="D164" s="27" t="s">
        <v>771</v>
      </c>
      <c r="E164" s="27" t="s">
        <v>38</v>
      </c>
      <c r="F164" s="27">
        <v>3</v>
      </c>
      <c r="G164" s="27"/>
      <c r="H164" s="27"/>
      <c r="I164" s="35" t="s">
        <v>772</v>
      </c>
      <c r="J164" s="27"/>
      <c r="K164" s="36" t="s">
        <v>1231</v>
      </c>
      <c r="L164" s="27"/>
    </row>
    <row r="165" spans="1:12" ht="30" x14ac:dyDescent="0.25">
      <c r="A165" s="27" t="s">
        <v>773</v>
      </c>
      <c r="B165" s="27" t="s">
        <v>774</v>
      </c>
      <c r="C165" s="28" t="s">
        <v>775</v>
      </c>
      <c r="D165" s="27" t="s">
        <v>776</v>
      </c>
      <c r="E165" s="27" t="s">
        <v>38</v>
      </c>
      <c r="F165" s="27">
        <v>2</v>
      </c>
      <c r="G165" s="27"/>
      <c r="H165" s="27"/>
      <c r="I165" s="35" t="s">
        <v>777</v>
      </c>
      <c r="J165" s="27"/>
      <c r="K165" s="36"/>
      <c r="L165" s="27"/>
    </row>
    <row r="166" spans="1:12" ht="105" x14ac:dyDescent="0.25">
      <c r="A166" s="27" t="s">
        <v>778</v>
      </c>
      <c r="B166" s="27" t="s">
        <v>779</v>
      </c>
      <c r="C166" s="28" t="s">
        <v>780</v>
      </c>
      <c r="D166" s="27" t="s">
        <v>781</v>
      </c>
      <c r="E166" s="27" t="s">
        <v>38</v>
      </c>
      <c r="F166" s="27">
        <v>3</v>
      </c>
      <c r="G166" s="27"/>
      <c r="H166" s="27"/>
      <c r="I166" s="27" t="s">
        <v>782</v>
      </c>
      <c r="J166" s="27"/>
      <c r="K166" s="27"/>
      <c r="L166" s="27"/>
    </row>
    <row r="167" spans="1:12" ht="75" x14ac:dyDescent="0.25">
      <c r="A167" s="27" t="s">
        <v>783</v>
      </c>
      <c r="B167" s="27" t="s">
        <v>784</v>
      </c>
      <c r="C167" s="28" t="s">
        <v>785</v>
      </c>
      <c r="D167" s="29" t="s">
        <v>786</v>
      </c>
      <c r="E167" s="27" t="s">
        <v>38</v>
      </c>
      <c r="F167" s="27">
        <v>4</v>
      </c>
      <c r="G167" s="27"/>
      <c r="H167" s="27"/>
      <c r="I167" s="29" t="s">
        <v>787</v>
      </c>
      <c r="J167" s="27"/>
      <c r="K167" s="27"/>
      <c r="L167" s="27"/>
    </row>
    <row r="168" spans="1:12" ht="105" x14ac:dyDescent="0.25">
      <c r="A168" s="27" t="s">
        <v>788</v>
      </c>
      <c r="B168" s="27" t="s">
        <v>789</v>
      </c>
      <c r="C168" s="37" t="s">
        <v>790</v>
      </c>
      <c r="D168" s="27" t="s">
        <v>791</v>
      </c>
      <c r="E168" s="27"/>
      <c r="F168" s="27">
        <v>5</v>
      </c>
      <c r="G168" s="27"/>
      <c r="H168" s="27"/>
      <c r="I168" s="27"/>
      <c r="J168" s="27"/>
      <c r="K168" s="38"/>
      <c r="L168" s="27" t="s">
        <v>792</v>
      </c>
    </row>
    <row r="169" spans="1:12" ht="105" x14ac:dyDescent="0.25">
      <c r="A169" s="27" t="s">
        <v>793</v>
      </c>
      <c r="B169" s="27" t="s">
        <v>794</v>
      </c>
      <c r="C169" s="28" t="s">
        <v>795</v>
      </c>
      <c r="D169" s="27" t="s">
        <v>796</v>
      </c>
      <c r="E169" s="27" t="s">
        <v>38</v>
      </c>
      <c r="F169" s="27">
        <v>3</v>
      </c>
      <c r="G169" s="27"/>
      <c r="H169" s="27"/>
      <c r="I169" s="27" t="s">
        <v>797</v>
      </c>
      <c r="J169" s="27"/>
      <c r="K169" s="27"/>
      <c r="L169" s="27" t="s">
        <v>798</v>
      </c>
    </row>
    <row r="170" spans="1:12" ht="37.5" x14ac:dyDescent="0.25">
      <c r="A170" s="27"/>
      <c r="B170" s="27"/>
      <c r="C170" s="30" t="s">
        <v>799</v>
      </c>
      <c r="D170" s="27"/>
      <c r="E170" s="27"/>
      <c r="F170" s="27"/>
      <c r="G170" s="27"/>
      <c r="H170" s="27"/>
      <c r="I170" s="27"/>
      <c r="J170" s="27"/>
      <c r="K170" s="27"/>
      <c r="L170" s="27"/>
    </row>
    <row r="171" spans="1:12" ht="75" x14ac:dyDescent="0.25">
      <c r="A171" s="27" t="s">
        <v>800</v>
      </c>
      <c r="B171" s="27" t="s">
        <v>801</v>
      </c>
      <c r="C171" s="28" t="s">
        <v>802</v>
      </c>
      <c r="D171" s="27" t="s">
        <v>803</v>
      </c>
      <c r="E171" s="27" t="s">
        <v>195</v>
      </c>
      <c r="F171" s="27">
        <v>3</v>
      </c>
      <c r="G171" s="27"/>
      <c r="H171" s="27"/>
      <c r="I171" s="27"/>
      <c r="J171" s="27"/>
      <c r="K171" s="27"/>
      <c r="L171" s="27"/>
    </row>
    <row r="172" spans="1:12" ht="37.5" x14ac:dyDescent="0.25">
      <c r="A172" s="27"/>
      <c r="B172" s="27"/>
      <c r="C172" s="30" t="s">
        <v>804</v>
      </c>
      <c r="D172" s="27"/>
      <c r="E172" s="27"/>
      <c r="F172" s="27"/>
      <c r="G172" s="27"/>
      <c r="H172" s="27"/>
      <c r="I172" s="27"/>
      <c r="J172" s="27"/>
      <c r="K172" s="27"/>
      <c r="L172" s="27"/>
    </row>
    <row r="173" spans="1:12" ht="90" x14ac:dyDescent="0.25">
      <c r="A173" s="27" t="s">
        <v>805</v>
      </c>
      <c r="B173" s="27" t="s">
        <v>806</v>
      </c>
      <c r="C173" s="28" t="s">
        <v>807</v>
      </c>
      <c r="D173" s="27" t="s">
        <v>808</v>
      </c>
      <c r="E173" s="27" t="s">
        <v>195</v>
      </c>
      <c r="F173" s="27">
        <v>3</v>
      </c>
      <c r="G173" s="27"/>
      <c r="H173" s="27"/>
      <c r="I173" s="27"/>
      <c r="J173" s="27"/>
      <c r="K173" s="27"/>
      <c r="L173" s="27"/>
    </row>
    <row r="174" spans="1:12" ht="56.25" x14ac:dyDescent="0.25">
      <c r="A174" s="27"/>
      <c r="B174" s="27"/>
      <c r="C174" s="30" t="s">
        <v>809</v>
      </c>
      <c r="D174" s="27"/>
      <c r="E174" s="27"/>
      <c r="F174" s="27"/>
      <c r="G174" s="27"/>
      <c r="H174" s="27"/>
      <c r="I174" s="27"/>
      <c r="J174" s="27"/>
      <c r="K174" s="27"/>
      <c r="L174" s="27"/>
    </row>
    <row r="175" spans="1:12" ht="37.5" x14ac:dyDescent="0.25">
      <c r="A175" s="27"/>
      <c r="B175" s="27"/>
      <c r="C175" s="30" t="s">
        <v>810</v>
      </c>
      <c r="D175" s="27"/>
      <c r="E175" s="27"/>
      <c r="F175" s="27"/>
      <c r="G175" s="27"/>
      <c r="H175" s="27"/>
      <c r="I175" s="27"/>
      <c r="J175" s="27"/>
      <c r="K175" s="27"/>
      <c r="L175" s="27"/>
    </row>
    <row r="176" spans="1:12" ht="240" x14ac:dyDescent="0.25">
      <c r="A176" s="27" t="s">
        <v>811</v>
      </c>
      <c r="B176" s="27" t="s">
        <v>812</v>
      </c>
      <c r="C176" s="28" t="s">
        <v>813</v>
      </c>
      <c r="D176" s="27" t="s">
        <v>814</v>
      </c>
      <c r="E176" s="27" t="s">
        <v>38</v>
      </c>
      <c r="F176" s="27">
        <v>7</v>
      </c>
      <c r="G176" s="27"/>
      <c r="H176" s="27"/>
      <c r="I176" s="27" t="s">
        <v>815</v>
      </c>
      <c r="J176" s="27"/>
      <c r="K176" s="27" t="s">
        <v>816</v>
      </c>
      <c r="L176" s="27" t="s">
        <v>817</v>
      </c>
    </row>
    <row r="177" spans="1:12" ht="240" x14ac:dyDescent="0.25">
      <c r="A177" s="27" t="s">
        <v>818</v>
      </c>
      <c r="B177" s="27" t="s">
        <v>819</v>
      </c>
      <c r="C177" s="28" t="s">
        <v>820</v>
      </c>
      <c r="D177" s="27" t="s">
        <v>821</v>
      </c>
      <c r="E177" s="27" t="s">
        <v>38</v>
      </c>
      <c r="F177" s="27">
        <v>4</v>
      </c>
      <c r="G177" s="27"/>
      <c r="H177" s="27"/>
      <c r="I177" s="27" t="s">
        <v>815</v>
      </c>
      <c r="J177" s="27"/>
      <c r="K177" s="27" t="s">
        <v>816</v>
      </c>
      <c r="L177" s="27" t="s">
        <v>817</v>
      </c>
    </row>
    <row r="178" spans="1:12" ht="45" x14ac:dyDescent="0.25">
      <c r="A178" s="27" t="s">
        <v>822</v>
      </c>
      <c r="B178" s="27" t="s">
        <v>823</v>
      </c>
      <c r="C178" s="28" t="s">
        <v>824</v>
      </c>
      <c r="D178" s="29" t="s">
        <v>825</v>
      </c>
      <c r="E178" s="27"/>
      <c r="F178" s="27">
        <v>2</v>
      </c>
      <c r="G178" s="27"/>
      <c r="H178" s="27"/>
      <c r="I178" s="27"/>
      <c r="J178" s="27"/>
      <c r="K178" s="27"/>
      <c r="L178" s="27"/>
    </row>
    <row r="179" spans="1:12" ht="75" x14ac:dyDescent="0.25">
      <c r="A179" s="27" t="s">
        <v>826</v>
      </c>
      <c r="B179" s="27" t="s">
        <v>827</v>
      </c>
      <c r="C179" s="28" t="s">
        <v>828</v>
      </c>
      <c r="D179" s="27" t="s">
        <v>829</v>
      </c>
      <c r="E179" s="27" t="s">
        <v>68</v>
      </c>
      <c r="F179" s="27"/>
      <c r="G179" s="27"/>
      <c r="H179" s="27"/>
      <c r="I179" s="27"/>
      <c r="J179" s="27"/>
      <c r="K179" s="27"/>
      <c r="L179" s="27"/>
    </row>
    <row r="180" spans="1:12" ht="45" x14ac:dyDescent="0.25">
      <c r="A180" s="27" t="s">
        <v>830</v>
      </c>
      <c r="B180" s="27" t="s">
        <v>831</v>
      </c>
      <c r="C180" s="28" t="s">
        <v>832</v>
      </c>
      <c r="D180" s="27" t="s">
        <v>833</v>
      </c>
      <c r="E180" s="27" t="s">
        <v>195</v>
      </c>
      <c r="F180" s="27">
        <v>3</v>
      </c>
      <c r="G180" s="27"/>
      <c r="H180" s="27"/>
      <c r="I180" s="27"/>
      <c r="J180" s="27"/>
      <c r="K180" s="27"/>
      <c r="L180" s="27"/>
    </row>
    <row r="181" spans="1:12" ht="60" x14ac:dyDescent="0.25">
      <c r="A181" s="27" t="s">
        <v>834</v>
      </c>
      <c r="B181" s="27" t="s">
        <v>835</v>
      </c>
      <c r="C181" s="28" t="s">
        <v>836</v>
      </c>
      <c r="D181" s="27" t="s">
        <v>837</v>
      </c>
      <c r="E181" s="27" t="s">
        <v>83</v>
      </c>
      <c r="F181" s="27"/>
      <c r="G181" s="27"/>
      <c r="H181" s="27"/>
      <c r="I181" s="27"/>
      <c r="J181" s="27"/>
      <c r="K181" s="27"/>
      <c r="L181" s="27"/>
    </row>
    <row r="182" spans="1:12" ht="60" x14ac:dyDescent="0.25">
      <c r="A182" s="27" t="s">
        <v>838</v>
      </c>
      <c r="B182" s="27" t="s">
        <v>839</v>
      </c>
      <c r="C182" s="28" t="s">
        <v>840</v>
      </c>
      <c r="D182" s="27" t="s">
        <v>841</v>
      </c>
      <c r="E182" s="27" t="s">
        <v>38</v>
      </c>
      <c r="F182" s="27">
        <v>2</v>
      </c>
      <c r="G182" s="27"/>
      <c r="H182" s="27"/>
      <c r="I182" s="27" t="s">
        <v>842</v>
      </c>
      <c r="J182" s="27"/>
      <c r="K182" s="27" t="s">
        <v>1232</v>
      </c>
      <c r="L182" s="27"/>
    </row>
    <row r="183" spans="1:12" ht="45" x14ac:dyDescent="0.25">
      <c r="A183" s="27" t="s">
        <v>843</v>
      </c>
      <c r="B183" s="27" t="s">
        <v>844</v>
      </c>
      <c r="C183" s="28" t="s">
        <v>845</v>
      </c>
      <c r="D183" s="27" t="s">
        <v>846</v>
      </c>
      <c r="E183" s="27" t="s">
        <v>83</v>
      </c>
      <c r="F183" s="27"/>
      <c r="G183" s="27"/>
      <c r="H183" s="27"/>
      <c r="I183" s="27"/>
      <c r="J183" s="27"/>
      <c r="K183" s="27"/>
      <c r="L183" s="27"/>
    </row>
    <row r="184" spans="1:12" ht="75" x14ac:dyDescent="0.25">
      <c r="A184" s="27" t="s">
        <v>847</v>
      </c>
      <c r="B184" s="27" t="s">
        <v>848</v>
      </c>
      <c r="C184" s="28" t="s">
        <v>849</v>
      </c>
      <c r="D184" s="29" t="s">
        <v>850</v>
      </c>
      <c r="E184" s="27" t="s">
        <v>68</v>
      </c>
      <c r="F184" s="27">
        <v>3</v>
      </c>
      <c r="G184" s="27"/>
      <c r="H184" s="27"/>
      <c r="I184" s="27"/>
      <c r="J184" s="27"/>
      <c r="K184" s="27"/>
      <c r="L184" s="27"/>
    </row>
    <row r="185" spans="1:12" ht="135" x14ac:dyDescent="0.25">
      <c r="A185" s="27" t="s">
        <v>851</v>
      </c>
      <c r="B185" s="27" t="s">
        <v>852</v>
      </c>
      <c r="C185" s="28" t="s">
        <v>853</v>
      </c>
      <c r="D185" s="39" t="s">
        <v>854</v>
      </c>
      <c r="E185" s="27" t="s">
        <v>38</v>
      </c>
      <c r="F185" s="27">
        <v>7</v>
      </c>
      <c r="G185" s="27"/>
      <c r="H185" s="27"/>
      <c r="I185" s="27" t="s">
        <v>855</v>
      </c>
      <c r="J185" s="27"/>
      <c r="K185" s="27"/>
      <c r="L185" s="27" t="s">
        <v>437</v>
      </c>
    </row>
    <row r="186" spans="1:12" ht="135" x14ac:dyDescent="0.25">
      <c r="A186" s="27" t="s">
        <v>856</v>
      </c>
      <c r="B186" s="27" t="s">
        <v>857</v>
      </c>
      <c r="C186" s="28" t="s">
        <v>858</v>
      </c>
      <c r="D186" s="27" t="s">
        <v>859</v>
      </c>
      <c r="E186" s="27" t="s">
        <v>38</v>
      </c>
      <c r="F186" s="27">
        <v>4</v>
      </c>
      <c r="G186" s="27"/>
      <c r="H186" s="27"/>
      <c r="I186" s="27" t="s">
        <v>860</v>
      </c>
      <c r="J186" s="27"/>
      <c r="K186" s="27" t="s">
        <v>861</v>
      </c>
      <c r="L186" s="27" t="s">
        <v>437</v>
      </c>
    </row>
    <row r="187" spans="1:12" ht="105" x14ac:dyDescent="0.25">
      <c r="A187" s="27" t="s">
        <v>862</v>
      </c>
      <c r="B187" s="27" t="s">
        <v>863</v>
      </c>
      <c r="C187" s="28" t="s">
        <v>864</v>
      </c>
      <c r="D187" s="27" t="s">
        <v>865</v>
      </c>
      <c r="E187" s="27" t="s">
        <v>68</v>
      </c>
      <c r="F187" s="27">
        <v>1</v>
      </c>
      <c r="G187" s="27"/>
      <c r="H187" s="27"/>
      <c r="I187" s="27"/>
      <c r="J187" s="27"/>
      <c r="K187" s="27"/>
      <c r="L187" s="27"/>
    </row>
    <row r="188" spans="1:12" ht="75" x14ac:dyDescent="0.25">
      <c r="A188" s="27" t="s">
        <v>866</v>
      </c>
      <c r="B188" s="27" t="s">
        <v>867</v>
      </c>
      <c r="C188" s="28" t="s">
        <v>868</v>
      </c>
      <c r="D188" s="27" t="s">
        <v>869</v>
      </c>
      <c r="E188" s="27"/>
      <c r="F188" s="27">
        <v>1</v>
      </c>
      <c r="G188" s="27"/>
      <c r="H188" s="27"/>
      <c r="I188" s="27"/>
      <c r="J188" s="27"/>
      <c r="K188" s="27"/>
      <c r="L188" s="27"/>
    </row>
    <row r="189" spans="1:12" ht="60" x14ac:dyDescent="0.25">
      <c r="A189" s="27" t="s">
        <v>870</v>
      </c>
      <c r="B189" s="27" t="s">
        <v>871</v>
      </c>
      <c r="C189" s="28" t="s">
        <v>872</v>
      </c>
      <c r="D189" s="27" t="s">
        <v>873</v>
      </c>
      <c r="E189" s="27" t="s">
        <v>195</v>
      </c>
      <c r="F189" s="27">
        <v>3</v>
      </c>
      <c r="G189" s="27"/>
      <c r="H189" s="27"/>
      <c r="I189" s="27"/>
      <c r="J189" s="27"/>
      <c r="K189" s="27"/>
      <c r="L189" s="27"/>
    </row>
    <row r="190" spans="1:12" ht="150" x14ac:dyDescent="0.25">
      <c r="A190" s="27" t="s">
        <v>874</v>
      </c>
      <c r="B190" s="27" t="s">
        <v>875</v>
      </c>
      <c r="C190" s="28" t="s">
        <v>876</v>
      </c>
      <c r="D190" s="27" t="s">
        <v>877</v>
      </c>
      <c r="E190" s="27" t="s">
        <v>83</v>
      </c>
      <c r="F190" s="27"/>
      <c r="G190" s="27"/>
      <c r="H190" s="27"/>
      <c r="I190" s="27"/>
      <c r="J190" s="27"/>
      <c r="K190" s="29" t="s">
        <v>878</v>
      </c>
      <c r="L190" s="27"/>
    </row>
    <row r="191" spans="1:12" ht="56.25" x14ac:dyDescent="0.25">
      <c r="A191" s="27"/>
      <c r="B191" s="27"/>
      <c r="C191" s="30" t="s">
        <v>879</v>
      </c>
      <c r="D191" s="27"/>
      <c r="E191" s="27"/>
      <c r="F191" s="27"/>
      <c r="G191" s="27"/>
      <c r="H191" s="27"/>
      <c r="I191" s="27"/>
      <c r="J191" s="27"/>
      <c r="K191" s="27"/>
      <c r="L191" s="27"/>
    </row>
    <row r="192" spans="1:12" ht="45" x14ac:dyDescent="0.25">
      <c r="A192" s="27" t="s">
        <v>880</v>
      </c>
      <c r="B192" s="27" t="s">
        <v>881</v>
      </c>
      <c r="C192" s="28" t="s">
        <v>882</v>
      </c>
      <c r="D192" s="27" t="s">
        <v>883</v>
      </c>
      <c r="E192" s="27" t="s">
        <v>83</v>
      </c>
      <c r="F192" s="27"/>
      <c r="G192" s="27"/>
      <c r="H192" s="27"/>
      <c r="I192" s="27"/>
      <c r="J192" s="27" t="s">
        <v>57</v>
      </c>
      <c r="K192" s="27"/>
      <c r="L192" s="27"/>
    </row>
    <row r="193" spans="1:12" ht="195" x14ac:dyDescent="0.25">
      <c r="A193" s="27" t="s">
        <v>884</v>
      </c>
      <c r="B193" s="27" t="s">
        <v>885</v>
      </c>
      <c r="C193" s="28" t="s">
        <v>886</v>
      </c>
      <c r="D193" s="27" t="s">
        <v>887</v>
      </c>
      <c r="E193" s="27" t="s">
        <v>38</v>
      </c>
      <c r="F193" s="27">
        <v>10</v>
      </c>
      <c r="G193" s="27"/>
      <c r="H193" s="27"/>
      <c r="I193" s="27" t="s">
        <v>888</v>
      </c>
      <c r="J193" s="27" t="s">
        <v>57</v>
      </c>
      <c r="K193" s="27" t="s">
        <v>889</v>
      </c>
      <c r="L193" s="27"/>
    </row>
    <row r="194" spans="1:12" ht="105" x14ac:dyDescent="0.25">
      <c r="A194" s="27" t="s">
        <v>890</v>
      </c>
      <c r="B194" s="27" t="s">
        <v>891</v>
      </c>
      <c r="C194" s="28" t="s">
        <v>892</v>
      </c>
      <c r="D194" s="27" t="s">
        <v>893</v>
      </c>
      <c r="E194" s="27" t="s">
        <v>396</v>
      </c>
      <c r="F194" s="27"/>
      <c r="G194" s="27"/>
      <c r="H194" s="27"/>
      <c r="I194" s="27"/>
      <c r="J194" s="27" t="s">
        <v>57</v>
      </c>
      <c r="K194" s="27" t="s">
        <v>894</v>
      </c>
      <c r="L194" s="27"/>
    </row>
    <row r="195" spans="1:12" ht="150" x14ac:dyDescent="0.25">
      <c r="A195" s="27" t="s">
        <v>895</v>
      </c>
      <c r="B195" s="27" t="s">
        <v>896</v>
      </c>
      <c r="C195" s="28" t="s">
        <v>897</v>
      </c>
      <c r="D195" s="27" t="s">
        <v>898</v>
      </c>
      <c r="E195" s="27" t="s">
        <v>38</v>
      </c>
      <c r="F195" s="27">
        <v>2</v>
      </c>
      <c r="G195" s="27"/>
      <c r="H195" s="27"/>
      <c r="I195" s="27" t="s">
        <v>899</v>
      </c>
      <c r="J195" s="27"/>
      <c r="K195" s="27" t="s">
        <v>900</v>
      </c>
      <c r="L195" s="27"/>
    </row>
    <row r="196" spans="1:12" ht="150" x14ac:dyDescent="0.25">
      <c r="A196" s="27" t="s">
        <v>901</v>
      </c>
      <c r="B196" s="27"/>
      <c r="C196" s="28" t="s">
        <v>902</v>
      </c>
      <c r="D196" s="27" t="s">
        <v>903</v>
      </c>
      <c r="E196" s="27" t="s">
        <v>68</v>
      </c>
      <c r="F196" s="27"/>
      <c r="G196" s="27"/>
      <c r="H196" s="27"/>
      <c r="I196" s="27"/>
      <c r="J196" s="27"/>
      <c r="K196" s="27" t="s">
        <v>904</v>
      </c>
      <c r="L196" s="27"/>
    </row>
    <row r="197" spans="1:12" ht="105" x14ac:dyDescent="0.25">
      <c r="A197" s="27" t="s">
        <v>905</v>
      </c>
      <c r="B197" s="27" t="s">
        <v>906</v>
      </c>
      <c r="C197" s="28" t="s">
        <v>907</v>
      </c>
      <c r="D197" s="27" t="s">
        <v>908</v>
      </c>
      <c r="E197" s="27"/>
      <c r="F197" s="27">
        <v>1</v>
      </c>
      <c r="G197" s="27"/>
      <c r="H197" s="27"/>
      <c r="I197" s="27"/>
      <c r="J197" s="27"/>
      <c r="K197" s="27"/>
      <c r="L197" s="27"/>
    </row>
    <row r="198" spans="1:12" ht="120" x14ac:dyDescent="0.25">
      <c r="A198" s="27" t="s">
        <v>909</v>
      </c>
      <c r="B198" s="27" t="s">
        <v>910</v>
      </c>
      <c r="C198" s="28" t="s">
        <v>911</v>
      </c>
      <c r="D198" s="27" t="s">
        <v>912</v>
      </c>
      <c r="E198" s="27"/>
      <c r="F198" s="27">
        <v>2</v>
      </c>
      <c r="G198" s="27"/>
      <c r="H198" s="27"/>
      <c r="I198" s="27"/>
      <c r="J198" s="27"/>
      <c r="K198" s="27" t="s">
        <v>1233</v>
      </c>
      <c r="L198" s="27"/>
    </row>
    <row r="199" spans="1:12" ht="90" x14ac:dyDescent="0.25">
      <c r="A199" s="27" t="s">
        <v>913</v>
      </c>
      <c r="B199" s="27" t="s">
        <v>914</v>
      </c>
      <c r="C199" s="28" t="s">
        <v>915</v>
      </c>
      <c r="D199" s="27" t="s">
        <v>916</v>
      </c>
      <c r="E199" s="27" t="s">
        <v>195</v>
      </c>
      <c r="F199" s="27">
        <v>3</v>
      </c>
      <c r="G199" s="27"/>
      <c r="H199" s="27"/>
      <c r="I199" s="27"/>
      <c r="J199" s="27"/>
      <c r="K199" s="27" t="s">
        <v>917</v>
      </c>
      <c r="L199" s="27"/>
    </row>
    <row r="200" spans="1:12" ht="105" x14ac:dyDescent="0.25">
      <c r="A200" s="27" t="s">
        <v>918</v>
      </c>
      <c r="B200" s="27" t="s">
        <v>919</v>
      </c>
      <c r="C200" s="28" t="s">
        <v>920</v>
      </c>
      <c r="D200" s="27" t="s">
        <v>921</v>
      </c>
      <c r="E200" s="27" t="s">
        <v>396</v>
      </c>
      <c r="F200" s="27">
        <v>3</v>
      </c>
      <c r="G200" s="27"/>
      <c r="H200" s="27"/>
      <c r="I200" s="27"/>
      <c r="J200" s="27"/>
      <c r="K200" s="27" t="s">
        <v>922</v>
      </c>
      <c r="L200" s="27"/>
    </row>
    <row r="201" spans="1:12" x14ac:dyDescent="0.25">
      <c r="A201" s="27" t="s">
        <v>923</v>
      </c>
      <c r="B201" s="27" t="s">
        <v>924</v>
      </c>
      <c r="C201" s="28" t="s">
        <v>925</v>
      </c>
      <c r="D201" s="27"/>
      <c r="E201" s="27" t="s">
        <v>396</v>
      </c>
      <c r="F201" s="27"/>
      <c r="G201" s="27"/>
      <c r="H201" s="27"/>
      <c r="I201" s="27"/>
      <c r="J201" s="27"/>
      <c r="K201" s="27"/>
      <c r="L201" s="27"/>
    </row>
    <row r="202" spans="1:12" x14ac:dyDescent="0.25">
      <c r="A202" s="27" t="s">
        <v>926</v>
      </c>
      <c r="B202" s="27" t="s">
        <v>927</v>
      </c>
      <c r="C202" s="28" t="s">
        <v>928</v>
      </c>
      <c r="D202" s="27"/>
      <c r="E202" s="27" t="s">
        <v>38</v>
      </c>
      <c r="F202" s="27">
        <v>1</v>
      </c>
      <c r="G202" s="27"/>
      <c r="H202" s="27"/>
      <c r="I202" s="27" t="s">
        <v>929</v>
      </c>
      <c r="J202" s="27"/>
      <c r="K202" s="27"/>
      <c r="L202" s="27"/>
    </row>
    <row r="203" spans="1:12" ht="60" x14ac:dyDescent="0.25">
      <c r="A203" s="27" t="s">
        <v>930</v>
      </c>
      <c r="B203" s="27" t="s">
        <v>931</v>
      </c>
      <c r="C203" s="28" t="s">
        <v>932</v>
      </c>
      <c r="D203" s="29" t="s">
        <v>933</v>
      </c>
      <c r="E203" s="27"/>
      <c r="F203" s="27">
        <v>1</v>
      </c>
      <c r="G203" s="27"/>
      <c r="H203" s="27"/>
      <c r="I203" s="27"/>
      <c r="J203" s="27"/>
      <c r="K203" s="27"/>
      <c r="L203" s="27"/>
    </row>
    <row r="204" spans="1:12" ht="45" x14ac:dyDescent="0.25">
      <c r="A204" s="27" t="s">
        <v>934</v>
      </c>
      <c r="B204" s="27" t="s">
        <v>935</v>
      </c>
      <c r="C204" s="28" t="s">
        <v>936</v>
      </c>
      <c r="D204" s="27" t="s">
        <v>937</v>
      </c>
      <c r="E204" s="27" t="s">
        <v>38</v>
      </c>
      <c r="F204" s="27"/>
      <c r="G204" s="27"/>
      <c r="H204" s="27"/>
      <c r="I204" s="27" t="s">
        <v>938</v>
      </c>
      <c r="J204" s="27"/>
      <c r="K204" s="29" t="s">
        <v>939</v>
      </c>
      <c r="L204" s="27"/>
    </row>
    <row r="205" spans="1:12" ht="60" x14ac:dyDescent="0.25">
      <c r="A205" s="27" t="s">
        <v>940</v>
      </c>
      <c r="B205" s="27" t="s">
        <v>941</v>
      </c>
      <c r="C205" s="28" t="s">
        <v>942</v>
      </c>
      <c r="D205" s="27" t="s">
        <v>943</v>
      </c>
      <c r="E205" s="27"/>
      <c r="F205" s="27">
        <v>2</v>
      </c>
      <c r="G205" s="27"/>
      <c r="H205" s="27"/>
      <c r="I205" s="27"/>
      <c r="J205" s="27"/>
      <c r="K205" s="27" t="s">
        <v>944</v>
      </c>
      <c r="L205" s="27"/>
    </row>
    <row r="206" spans="1:12" ht="75" x14ac:dyDescent="0.25">
      <c r="A206" s="27" t="s">
        <v>945</v>
      </c>
      <c r="B206" s="27" t="s">
        <v>946</v>
      </c>
      <c r="C206" s="28" t="s">
        <v>947</v>
      </c>
      <c r="D206" s="27" t="s">
        <v>948</v>
      </c>
      <c r="E206" s="27"/>
      <c r="F206" s="27">
        <v>1</v>
      </c>
      <c r="G206" s="27"/>
      <c r="H206" s="27"/>
      <c r="I206" s="27"/>
      <c r="J206" s="27"/>
      <c r="K206" s="27"/>
      <c r="L206" s="27"/>
    </row>
    <row r="207" spans="1:12" ht="60" x14ac:dyDescent="0.25">
      <c r="A207" s="27" t="s">
        <v>949</v>
      </c>
      <c r="B207" s="27" t="s">
        <v>950</v>
      </c>
      <c r="C207" s="28" t="s">
        <v>951</v>
      </c>
      <c r="D207" s="29" t="s">
        <v>952</v>
      </c>
      <c r="E207" s="27" t="s">
        <v>83</v>
      </c>
      <c r="F207" s="27"/>
      <c r="G207" s="27"/>
      <c r="H207" s="27"/>
      <c r="I207" s="27"/>
      <c r="J207" s="27"/>
      <c r="K207" s="29" t="s">
        <v>1234</v>
      </c>
      <c r="L207" s="27"/>
    </row>
    <row r="208" spans="1:12" ht="120" x14ac:dyDescent="0.25">
      <c r="A208" s="27" t="s">
        <v>953</v>
      </c>
      <c r="B208" s="27" t="s">
        <v>954</v>
      </c>
      <c r="C208" s="37" t="s">
        <v>955</v>
      </c>
      <c r="D208" s="27" t="s">
        <v>956</v>
      </c>
      <c r="E208" s="27" t="s">
        <v>38</v>
      </c>
      <c r="F208" s="27">
        <v>2</v>
      </c>
      <c r="G208" s="27"/>
      <c r="H208" s="27"/>
      <c r="I208" s="27" t="s">
        <v>957</v>
      </c>
      <c r="J208" s="27"/>
      <c r="K208" s="27" t="s">
        <v>958</v>
      </c>
      <c r="L208" s="27"/>
    </row>
    <row r="209" spans="1:12" ht="60" x14ac:dyDescent="0.25">
      <c r="A209" s="27" t="s">
        <v>959</v>
      </c>
      <c r="B209" s="27" t="s">
        <v>960</v>
      </c>
      <c r="C209" s="28" t="s">
        <v>961</v>
      </c>
      <c r="D209" s="27" t="s">
        <v>962</v>
      </c>
      <c r="E209" s="27"/>
      <c r="F209" s="27">
        <v>2</v>
      </c>
      <c r="G209" s="27"/>
      <c r="H209" s="27"/>
      <c r="I209" s="27"/>
      <c r="J209" s="27"/>
      <c r="K209" s="27"/>
      <c r="L209" s="27"/>
    </row>
    <row r="210" spans="1:12" ht="60" x14ac:dyDescent="0.25">
      <c r="A210" s="27" t="s">
        <v>963</v>
      </c>
      <c r="B210" s="27" t="s">
        <v>964</v>
      </c>
      <c r="C210" s="28" t="s">
        <v>965</v>
      </c>
      <c r="D210" s="27" t="s">
        <v>966</v>
      </c>
      <c r="E210" s="27" t="s">
        <v>83</v>
      </c>
      <c r="F210" s="27"/>
      <c r="G210" s="27"/>
      <c r="H210" s="27"/>
      <c r="I210" s="27"/>
      <c r="J210" s="27"/>
      <c r="K210" s="27"/>
      <c r="L210" s="27"/>
    </row>
    <row r="211" spans="1:12" ht="45" x14ac:dyDescent="0.25">
      <c r="A211" s="27" t="s">
        <v>967</v>
      </c>
      <c r="B211" s="27" t="s">
        <v>968</v>
      </c>
      <c r="C211" s="28" t="s">
        <v>969</v>
      </c>
      <c r="D211" s="27" t="s">
        <v>970</v>
      </c>
      <c r="E211" s="27" t="s">
        <v>396</v>
      </c>
      <c r="F211" s="27">
        <v>10</v>
      </c>
      <c r="G211" s="27"/>
      <c r="H211" s="27"/>
      <c r="I211" s="27"/>
      <c r="J211" s="27" t="s">
        <v>57</v>
      </c>
      <c r="K211" s="27" t="s">
        <v>971</v>
      </c>
      <c r="L211" s="27"/>
    </row>
    <row r="212" spans="1:12" ht="75" x14ac:dyDescent="0.25">
      <c r="A212" s="27" t="s">
        <v>972</v>
      </c>
      <c r="B212" s="27" t="s">
        <v>973</v>
      </c>
      <c r="C212" s="28" t="s">
        <v>974</v>
      </c>
      <c r="D212" s="27" t="s">
        <v>975</v>
      </c>
      <c r="E212" s="27" t="s">
        <v>38</v>
      </c>
      <c r="F212" s="27">
        <v>1</v>
      </c>
      <c r="G212" s="27"/>
      <c r="H212" s="27"/>
      <c r="I212" s="27" t="s">
        <v>976</v>
      </c>
      <c r="J212" s="27"/>
      <c r="K212" s="27" t="s">
        <v>1235</v>
      </c>
      <c r="L212" s="27"/>
    </row>
    <row r="213" spans="1:12" ht="37.5" x14ac:dyDescent="0.25">
      <c r="A213" s="27"/>
      <c r="B213" s="27"/>
      <c r="C213" s="30" t="s">
        <v>977</v>
      </c>
      <c r="D213" s="27"/>
      <c r="E213" s="27"/>
      <c r="F213" s="27"/>
      <c r="G213" s="27"/>
      <c r="H213" s="27"/>
      <c r="I213" s="27"/>
      <c r="J213" s="27"/>
      <c r="K213" s="27"/>
      <c r="L213" s="27"/>
    </row>
    <row r="214" spans="1:12" ht="45" x14ac:dyDescent="0.25">
      <c r="A214" s="27" t="s">
        <v>978</v>
      </c>
      <c r="B214" s="27" t="s">
        <v>979</v>
      </c>
      <c r="C214" s="28" t="s">
        <v>980</v>
      </c>
      <c r="D214" s="27" t="s">
        <v>981</v>
      </c>
      <c r="E214" s="27" t="s">
        <v>38</v>
      </c>
      <c r="F214" s="27">
        <v>2</v>
      </c>
      <c r="G214" s="27"/>
      <c r="H214" s="27"/>
      <c r="I214" s="29" t="s">
        <v>982</v>
      </c>
      <c r="J214" s="27"/>
      <c r="K214" s="27"/>
      <c r="L214" s="27" t="s">
        <v>983</v>
      </c>
    </row>
    <row r="215" spans="1:12" ht="105" x14ac:dyDescent="0.25">
      <c r="A215" s="27" t="s">
        <v>984</v>
      </c>
      <c r="B215" s="27" t="s">
        <v>985</v>
      </c>
      <c r="C215" s="28" t="s">
        <v>986</v>
      </c>
      <c r="D215" s="27" t="s">
        <v>987</v>
      </c>
      <c r="E215" s="27" t="s">
        <v>83</v>
      </c>
      <c r="F215" s="27"/>
      <c r="G215" s="27"/>
      <c r="H215" s="27"/>
      <c r="I215" s="27"/>
      <c r="J215" s="27"/>
      <c r="K215" s="27" t="s">
        <v>1236</v>
      </c>
      <c r="L215" s="27"/>
    </row>
    <row r="216" spans="1:12" ht="120" x14ac:dyDescent="0.25">
      <c r="A216" s="27" t="s">
        <v>988</v>
      </c>
      <c r="B216" s="27" t="s">
        <v>989</v>
      </c>
      <c r="C216" s="28" t="s">
        <v>990</v>
      </c>
      <c r="D216" s="27" t="s">
        <v>991</v>
      </c>
      <c r="E216" s="27" t="s">
        <v>38</v>
      </c>
      <c r="F216" s="27">
        <v>7</v>
      </c>
      <c r="G216" s="27"/>
      <c r="H216" s="27"/>
      <c r="I216" s="27" t="s">
        <v>992</v>
      </c>
      <c r="J216" s="27"/>
      <c r="K216" s="27"/>
      <c r="L216" s="27" t="s">
        <v>817</v>
      </c>
    </row>
    <row r="217" spans="1:12" ht="135" x14ac:dyDescent="0.25">
      <c r="A217" s="27" t="s">
        <v>993</v>
      </c>
      <c r="B217" s="27" t="s">
        <v>994</v>
      </c>
      <c r="C217" s="28" t="s">
        <v>995</v>
      </c>
      <c r="D217" s="27" t="s">
        <v>996</v>
      </c>
      <c r="E217" s="27" t="s">
        <v>195</v>
      </c>
      <c r="F217" s="27">
        <v>3</v>
      </c>
      <c r="G217" s="27"/>
      <c r="H217" s="27"/>
      <c r="I217" s="27"/>
      <c r="J217" s="27"/>
      <c r="K217" s="27" t="s">
        <v>1237</v>
      </c>
      <c r="L217" s="27" t="s">
        <v>817</v>
      </c>
    </row>
    <row r="218" spans="1:12" ht="90" x14ac:dyDescent="0.25">
      <c r="A218" s="27" t="s">
        <v>997</v>
      </c>
      <c r="B218" s="27" t="s">
        <v>998</v>
      </c>
      <c r="C218" s="28" t="s">
        <v>999</v>
      </c>
      <c r="D218" s="29" t="s">
        <v>1000</v>
      </c>
      <c r="E218" s="27" t="s">
        <v>38</v>
      </c>
      <c r="F218" s="27">
        <v>2</v>
      </c>
      <c r="G218" s="27"/>
      <c r="H218" s="27"/>
      <c r="I218" s="29" t="s">
        <v>1001</v>
      </c>
      <c r="J218" s="27"/>
      <c r="K218" s="27"/>
      <c r="L218" s="27"/>
    </row>
    <row r="219" spans="1:12" ht="60" x14ac:dyDescent="0.25">
      <c r="A219" s="27" t="s">
        <v>1002</v>
      </c>
      <c r="B219" s="27" t="s">
        <v>1003</v>
      </c>
      <c r="C219" s="28" t="s">
        <v>1004</v>
      </c>
      <c r="D219" s="27" t="s">
        <v>1005</v>
      </c>
      <c r="E219" s="27" t="s">
        <v>195</v>
      </c>
      <c r="F219" s="27">
        <v>3</v>
      </c>
      <c r="G219" s="27"/>
      <c r="H219" s="27"/>
      <c r="I219" s="27"/>
      <c r="J219" s="27"/>
      <c r="K219" s="28" t="s">
        <v>324</v>
      </c>
      <c r="L219" s="27"/>
    </row>
    <row r="220" spans="1:12" ht="135" x14ac:dyDescent="0.25">
      <c r="A220" s="27" t="s">
        <v>1006</v>
      </c>
      <c r="B220" s="27" t="s">
        <v>1007</v>
      </c>
      <c r="C220" s="28" t="s">
        <v>1008</v>
      </c>
      <c r="D220" s="27" t="s">
        <v>1009</v>
      </c>
      <c r="E220" s="27" t="s">
        <v>38</v>
      </c>
      <c r="F220" s="27"/>
      <c r="G220" s="27"/>
      <c r="H220" s="27"/>
      <c r="I220" s="27" t="s">
        <v>1010</v>
      </c>
      <c r="J220" s="27"/>
      <c r="K220" s="27" t="s">
        <v>1238</v>
      </c>
      <c r="L220" s="27"/>
    </row>
    <row r="221" spans="1:12" ht="90" x14ac:dyDescent="0.25">
      <c r="A221" s="27" t="s">
        <v>1011</v>
      </c>
      <c r="B221" s="27" t="s">
        <v>1012</v>
      </c>
      <c r="C221" s="28" t="s">
        <v>1013</v>
      </c>
      <c r="D221" s="35" t="s">
        <v>1014</v>
      </c>
      <c r="E221" s="27" t="s">
        <v>38</v>
      </c>
      <c r="F221" s="27">
        <v>3</v>
      </c>
      <c r="G221" s="27"/>
      <c r="H221" s="27"/>
      <c r="I221" s="40" t="s">
        <v>1015</v>
      </c>
      <c r="J221" s="27"/>
      <c r="K221" s="27"/>
      <c r="L221" s="27" t="s">
        <v>1016</v>
      </c>
    </row>
    <row r="222" spans="1:12" ht="37.5" x14ac:dyDescent="0.25">
      <c r="A222" s="27"/>
      <c r="B222" s="27"/>
      <c r="C222" s="30" t="s">
        <v>1017</v>
      </c>
      <c r="D222" s="27"/>
      <c r="E222" s="27"/>
      <c r="F222" s="27"/>
      <c r="G222" s="27"/>
      <c r="H222" s="27"/>
      <c r="I222" s="27"/>
      <c r="J222" s="27"/>
      <c r="K222" s="27"/>
      <c r="L222" s="27"/>
    </row>
    <row r="223" spans="1:12" ht="120" x14ac:dyDescent="0.25">
      <c r="A223" s="27" t="s">
        <v>1018</v>
      </c>
      <c r="B223" s="27" t="s">
        <v>1019</v>
      </c>
      <c r="C223" s="28" t="s">
        <v>1020</v>
      </c>
      <c r="D223" s="27" t="s">
        <v>1021</v>
      </c>
      <c r="E223" s="27" t="s">
        <v>78</v>
      </c>
      <c r="F223" s="27">
        <v>5</v>
      </c>
      <c r="G223" s="27"/>
      <c r="H223" s="27"/>
      <c r="I223" s="27"/>
      <c r="J223" s="27"/>
      <c r="K223" s="27" t="s">
        <v>1022</v>
      </c>
      <c r="L223" s="27" t="s">
        <v>1023</v>
      </c>
    </row>
    <row r="224" spans="1:12" ht="30" x14ac:dyDescent="0.25">
      <c r="A224" s="27" t="s">
        <v>1024</v>
      </c>
      <c r="B224" s="27" t="s">
        <v>1025</v>
      </c>
      <c r="C224" s="28" t="s">
        <v>1026</v>
      </c>
      <c r="D224" s="27" t="s">
        <v>1027</v>
      </c>
      <c r="E224" s="27" t="s">
        <v>68</v>
      </c>
      <c r="F224" s="27"/>
      <c r="G224" s="27"/>
      <c r="H224" s="27"/>
      <c r="I224" s="27"/>
      <c r="J224" s="27"/>
      <c r="K224" s="27"/>
      <c r="L224" s="27"/>
    </row>
    <row r="225" spans="1:12" ht="105" x14ac:dyDescent="0.25">
      <c r="A225" s="27" t="s">
        <v>1028</v>
      </c>
      <c r="B225" s="27" t="s">
        <v>1029</v>
      </c>
      <c r="C225" s="37" t="s">
        <v>1030</v>
      </c>
      <c r="D225" s="27" t="s">
        <v>1031</v>
      </c>
      <c r="E225" s="27" t="s">
        <v>38</v>
      </c>
      <c r="F225" s="27">
        <v>3</v>
      </c>
      <c r="G225" s="27"/>
      <c r="H225" s="27"/>
      <c r="I225" s="29" t="s">
        <v>1032</v>
      </c>
      <c r="J225" s="27"/>
      <c r="K225" s="29" t="s">
        <v>1239</v>
      </c>
      <c r="L225" s="27"/>
    </row>
    <row r="226" spans="1:12" ht="90" x14ac:dyDescent="0.25">
      <c r="A226" s="27" t="s">
        <v>1033</v>
      </c>
      <c r="B226" s="27" t="s">
        <v>1034</v>
      </c>
      <c r="C226" s="28" t="s">
        <v>1035</v>
      </c>
      <c r="D226" s="27" t="s">
        <v>1036</v>
      </c>
      <c r="E226" s="27"/>
      <c r="F226" s="27">
        <v>5</v>
      </c>
      <c r="G226" s="27"/>
      <c r="H226" s="27"/>
      <c r="I226" s="27"/>
      <c r="J226" s="27"/>
      <c r="K226" s="27" t="s">
        <v>1037</v>
      </c>
      <c r="L226" s="27" t="s">
        <v>1038</v>
      </c>
    </row>
    <row r="227" spans="1:12" ht="60" x14ac:dyDescent="0.25">
      <c r="A227" s="27" t="s">
        <v>1039</v>
      </c>
      <c r="B227" s="27" t="s">
        <v>1040</v>
      </c>
      <c r="C227" s="28" t="s">
        <v>1041</v>
      </c>
      <c r="D227" s="27" t="s">
        <v>1042</v>
      </c>
      <c r="E227" s="27" t="s">
        <v>68</v>
      </c>
      <c r="F227" s="27">
        <v>5</v>
      </c>
      <c r="G227" s="27"/>
      <c r="H227" s="27"/>
      <c r="I227" s="27"/>
      <c r="J227" s="27"/>
      <c r="K227" s="27"/>
      <c r="L227" s="27" t="s">
        <v>1038</v>
      </c>
    </row>
    <row r="228" spans="1:12" ht="45" x14ac:dyDescent="0.25">
      <c r="A228" s="27" t="s">
        <v>1043</v>
      </c>
      <c r="B228" s="27" t="s">
        <v>1044</v>
      </c>
      <c r="C228" s="28" t="s">
        <v>1045</v>
      </c>
      <c r="D228" s="27" t="s">
        <v>1046</v>
      </c>
      <c r="E228" s="27"/>
      <c r="F228" s="27">
        <v>30</v>
      </c>
      <c r="G228" s="27"/>
      <c r="H228" s="27"/>
      <c r="I228" s="27"/>
      <c r="J228" s="27"/>
      <c r="K228" s="27"/>
      <c r="L228" s="27" t="s">
        <v>1047</v>
      </c>
    </row>
    <row r="229" spans="1:12" ht="75" x14ac:dyDescent="0.25">
      <c r="A229" s="27" t="s">
        <v>1048</v>
      </c>
      <c r="B229" s="27" t="s">
        <v>1049</v>
      </c>
      <c r="C229" s="28" t="s">
        <v>1050</v>
      </c>
      <c r="D229" s="27" t="s">
        <v>1051</v>
      </c>
      <c r="E229" s="27" t="s">
        <v>38</v>
      </c>
      <c r="F229" s="27"/>
      <c r="G229" s="27"/>
      <c r="H229" s="27"/>
      <c r="I229" s="27" t="s">
        <v>1052</v>
      </c>
      <c r="J229" s="27"/>
      <c r="K229" s="27" t="s">
        <v>1240</v>
      </c>
      <c r="L229" s="27" t="s">
        <v>1053</v>
      </c>
    </row>
    <row r="230" spans="1:12" ht="60" x14ac:dyDescent="0.25">
      <c r="A230" s="27" t="s">
        <v>1054</v>
      </c>
      <c r="B230" s="27" t="s">
        <v>1055</v>
      </c>
      <c r="C230" s="28" t="s">
        <v>1056</v>
      </c>
      <c r="D230" s="27" t="s">
        <v>1057</v>
      </c>
      <c r="E230" s="27"/>
      <c r="F230" s="27">
        <v>3</v>
      </c>
      <c r="G230" s="27"/>
      <c r="H230" s="27"/>
      <c r="I230" s="27"/>
      <c r="J230" s="27"/>
      <c r="K230" s="27"/>
      <c r="L230" s="27"/>
    </row>
    <row r="231" spans="1:12" ht="90" x14ac:dyDescent="0.25">
      <c r="A231" s="27" t="s">
        <v>1058</v>
      </c>
      <c r="B231" s="27" t="s">
        <v>1059</v>
      </c>
      <c r="C231" s="28" t="s">
        <v>1060</v>
      </c>
      <c r="D231" s="29" t="s">
        <v>1061</v>
      </c>
      <c r="E231" s="27" t="s">
        <v>38</v>
      </c>
      <c r="F231" s="27">
        <v>2</v>
      </c>
      <c r="G231" s="27"/>
      <c r="H231" s="27"/>
      <c r="I231" s="27" t="s">
        <v>1062</v>
      </c>
      <c r="J231" s="27"/>
      <c r="K231" s="27"/>
      <c r="L231" s="27"/>
    </row>
    <row r="232" spans="1:12" ht="105" x14ac:dyDescent="0.25">
      <c r="A232" s="27" t="s">
        <v>1063</v>
      </c>
      <c r="B232" s="27" t="s">
        <v>1064</v>
      </c>
      <c r="C232" s="28" t="s">
        <v>1065</v>
      </c>
      <c r="D232" s="27" t="s">
        <v>1066</v>
      </c>
      <c r="E232" s="27" t="s">
        <v>68</v>
      </c>
      <c r="F232" s="27"/>
      <c r="G232" s="27"/>
      <c r="H232" s="27"/>
      <c r="I232" s="27"/>
      <c r="J232" s="27"/>
      <c r="K232" s="36" t="s">
        <v>1067</v>
      </c>
      <c r="L232" s="27"/>
    </row>
    <row r="233" spans="1:12" ht="75" x14ac:dyDescent="0.25">
      <c r="A233" s="27" t="s">
        <v>1068</v>
      </c>
      <c r="B233" s="27" t="s">
        <v>1069</v>
      </c>
      <c r="C233" s="28" t="s">
        <v>1070</v>
      </c>
      <c r="D233" s="27" t="s">
        <v>1071</v>
      </c>
      <c r="E233" s="27" t="s">
        <v>38</v>
      </c>
      <c r="F233" s="27">
        <v>3</v>
      </c>
      <c r="G233" s="27"/>
      <c r="H233" s="27"/>
      <c r="I233" s="27" t="s">
        <v>1072</v>
      </c>
      <c r="J233" s="27"/>
      <c r="K233" s="27"/>
      <c r="L233" s="27"/>
    </row>
    <row r="234" spans="1:12" ht="75" x14ac:dyDescent="0.25">
      <c r="A234" s="27" t="s">
        <v>1073</v>
      </c>
      <c r="B234" s="27" t="s">
        <v>1074</v>
      </c>
      <c r="C234" s="28" t="s">
        <v>1075</v>
      </c>
      <c r="D234" s="27" t="s">
        <v>1076</v>
      </c>
      <c r="E234" s="27" t="s">
        <v>38</v>
      </c>
      <c r="F234" s="27">
        <v>3</v>
      </c>
      <c r="G234" s="27"/>
      <c r="H234" s="27"/>
      <c r="I234" s="27" t="s">
        <v>1077</v>
      </c>
      <c r="J234" s="27"/>
      <c r="K234" s="27"/>
      <c r="L234" s="27"/>
    </row>
    <row r="235" spans="1:12" ht="255" x14ac:dyDescent="0.25">
      <c r="A235" s="27" t="s">
        <v>1078</v>
      </c>
      <c r="B235" s="27" t="s">
        <v>1079</v>
      </c>
      <c r="C235" s="28" t="s">
        <v>1080</v>
      </c>
      <c r="D235" s="36" t="s">
        <v>1081</v>
      </c>
      <c r="E235" s="27" t="s">
        <v>38</v>
      </c>
      <c r="F235" s="27">
        <v>30</v>
      </c>
      <c r="G235" s="27"/>
      <c r="H235" s="27"/>
      <c r="I235" s="27" t="s">
        <v>1082</v>
      </c>
      <c r="J235" s="27"/>
      <c r="K235" s="27" t="s">
        <v>1083</v>
      </c>
      <c r="L235" s="27" t="s">
        <v>1084</v>
      </c>
    </row>
    <row r="236" spans="1:12" ht="150" x14ac:dyDescent="0.25">
      <c r="A236" s="27" t="s">
        <v>1085</v>
      </c>
      <c r="B236" s="27" t="s">
        <v>1086</v>
      </c>
      <c r="C236" s="28" t="s">
        <v>1087</v>
      </c>
      <c r="D236" s="36" t="s">
        <v>1088</v>
      </c>
      <c r="E236" s="27" t="s">
        <v>38</v>
      </c>
      <c r="F236" s="27">
        <v>30</v>
      </c>
      <c r="G236" s="27"/>
      <c r="H236" s="27"/>
      <c r="I236" s="27" t="s">
        <v>417</v>
      </c>
      <c r="J236" s="27"/>
      <c r="K236" s="27"/>
      <c r="L236" s="27" t="s">
        <v>1089</v>
      </c>
    </row>
    <row r="237" spans="1:12" ht="165" x14ac:dyDescent="0.25">
      <c r="A237" s="27" t="s">
        <v>1090</v>
      </c>
      <c r="B237" s="27" t="s">
        <v>1091</v>
      </c>
      <c r="C237" s="28" t="s">
        <v>1092</v>
      </c>
      <c r="D237" s="27" t="s">
        <v>1093</v>
      </c>
      <c r="E237" s="27" t="s">
        <v>68</v>
      </c>
      <c r="F237" s="27">
        <v>2</v>
      </c>
      <c r="G237" s="27"/>
      <c r="H237" s="27"/>
      <c r="I237" s="27"/>
      <c r="J237" s="27"/>
      <c r="K237" s="27"/>
      <c r="L237" s="27" t="s">
        <v>1094</v>
      </c>
    </row>
    <row r="238" spans="1:12" ht="180" x14ac:dyDescent="0.25">
      <c r="A238" s="27" t="s">
        <v>1095</v>
      </c>
      <c r="B238" s="27" t="s">
        <v>1096</v>
      </c>
      <c r="C238" s="28" t="s">
        <v>1097</v>
      </c>
      <c r="D238" s="27" t="s">
        <v>1098</v>
      </c>
      <c r="E238" s="27"/>
      <c r="F238" s="27">
        <v>3</v>
      </c>
      <c r="G238" s="27"/>
      <c r="H238" s="27"/>
      <c r="I238" s="27"/>
      <c r="J238" s="27" t="s">
        <v>57</v>
      </c>
      <c r="K238" s="27" t="s">
        <v>1099</v>
      </c>
      <c r="L238" s="27"/>
    </row>
    <row r="239" spans="1:12" ht="60" x14ac:dyDescent="0.25">
      <c r="A239" s="27" t="s">
        <v>1100</v>
      </c>
      <c r="B239" s="27" t="s">
        <v>1101</v>
      </c>
      <c r="C239" s="28" t="s">
        <v>1102</v>
      </c>
      <c r="D239" s="29" t="s">
        <v>1103</v>
      </c>
      <c r="E239" s="27" t="s">
        <v>38</v>
      </c>
      <c r="F239" s="27">
        <v>7</v>
      </c>
      <c r="G239" s="27"/>
      <c r="H239" s="27"/>
      <c r="I239" s="29" t="s">
        <v>1104</v>
      </c>
      <c r="J239" s="27"/>
      <c r="K239" s="29" t="s">
        <v>1105</v>
      </c>
      <c r="L239" s="27" t="s">
        <v>1106</v>
      </c>
    </row>
    <row r="240" spans="1:12" ht="150" x14ac:dyDescent="0.25">
      <c r="A240" s="27" t="s">
        <v>1107</v>
      </c>
      <c r="B240" s="27" t="s">
        <v>1108</v>
      </c>
      <c r="C240" s="28" t="s">
        <v>1109</v>
      </c>
      <c r="D240" s="27" t="s">
        <v>1110</v>
      </c>
      <c r="E240" s="27" t="s">
        <v>38</v>
      </c>
      <c r="F240" s="27">
        <v>1</v>
      </c>
      <c r="G240" s="27"/>
      <c r="H240" s="27"/>
      <c r="I240" s="27" t="s">
        <v>1111</v>
      </c>
      <c r="J240" s="27"/>
      <c r="K240" s="27" t="s">
        <v>1112</v>
      </c>
      <c r="L240" s="27" t="s">
        <v>1113</v>
      </c>
    </row>
    <row r="241" spans="1:12" ht="37.5" x14ac:dyDescent="0.25">
      <c r="A241" s="27"/>
      <c r="B241" s="27"/>
      <c r="C241" s="30" t="s">
        <v>1114</v>
      </c>
      <c r="D241" s="27"/>
      <c r="E241" s="27"/>
      <c r="F241" s="27"/>
      <c r="G241" s="27"/>
      <c r="H241" s="27"/>
      <c r="I241" s="27"/>
      <c r="J241" s="27"/>
      <c r="K241" s="27"/>
      <c r="L241" s="27"/>
    </row>
    <row r="242" spans="1:12" ht="150" x14ac:dyDescent="0.25">
      <c r="A242" s="27" t="s">
        <v>1115</v>
      </c>
      <c r="B242" s="27" t="s">
        <v>1116</v>
      </c>
      <c r="C242" s="28" t="s">
        <v>1117</v>
      </c>
      <c r="D242" s="27" t="s">
        <v>1118</v>
      </c>
      <c r="E242" s="27" t="s">
        <v>83</v>
      </c>
      <c r="F242" s="27"/>
      <c r="G242" s="27"/>
      <c r="H242" s="27"/>
      <c r="I242" s="27"/>
      <c r="J242" s="27"/>
      <c r="K242" s="27" t="s">
        <v>1119</v>
      </c>
      <c r="L242" s="27"/>
    </row>
    <row r="243" spans="1:12" ht="75" x14ac:dyDescent="0.25">
      <c r="A243" s="27" t="s">
        <v>1120</v>
      </c>
      <c r="B243" s="27" t="s">
        <v>1121</v>
      </c>
      <c r="C243" s="28" t="s">
        <v>1122</v>
      </c>
      <c r="D243" s="27" t="s">
        <v>1123</v>
      </c>
      <c r="E243" s="27" t="s">
        <v>38</v>
      </c>
      <c r="F243" s="27">
        <v>3</v>
      </c>
      <c r="G243" s="27"/>
      <c r="H243" s="27"/>
      <c r="I243" s="29" t="s">
        <v>1124</v>
      </c>
      <c r="J243" s="27"/>
      <c r="K243" s="27"/>
      <c r="L243" s="27"/>
    </row>
    <row r="244" spans="1:12" ht="37.5" x14ac:dyDescent="0.25">
      <c r="A244" s="27"/>
      <c r="B244" s="27"/>
      <c r="C244" s="30" t="s">
        <v>1125</v>
      </c>
      <c r="D244" s="31"/>
      <c r="E244" s="27"/>
      <c r="F244" s="27"/>
      <c r="G244" s="27"/>
      <c r="H244" s="27"/>
      <c r="I244" s="27"/>
      <c r="J244" s="27"/>
      <c r="K244" s="27"/>
      <c r="L244" s="27"/>
    </row>
    <row r="245" spans="1:12" ht="45" x14ac:dyDescent="0.25">
      <c r="A245" s="27" t="s">
        <v>1126</v>
      </c>
      <c r="B245" s="27" t="s">
        <v>1127</v>
      </c>
      <c r="C245" s="28" t="s">
        <v>1128</v>
      </c>
      <c r="D245" s="29" t="s">
        <v>1129</v>
      </c>
      <c r="E245" s="27" t="s">
        <v>396</v>
      </c>
      <c r="F245" s="27">
        <v>1</v>
      </c>
      <c r="G245" s="27"/>
      <c r="H245" s="27"/>
      <c r="I245" s="27"/>
      <c r="J245" s="27"/>
      <c r="K245" s="29" t="s">
        <v>1130</v>
      </c>
      <c r="L245" s="27"/>
    </row>
    <row r="246" spans="1:12" ht="45" x14ac:dyDescent="0.25">
      <c r="A246" s="27" t="s">
        <v>1131</v>
      </c>
      <c r="B246" s="27" t="s">
        <v>1132</v>
      </c>
      <c r="C246" s="28" t="s">
        <v>1133</v>
      </c>
      <c r="D246" s="27"/>
      <c r="E246" s="27" t="s">
        <v>38</v>
      </c>
      <c r="F246" s="27"/>
      <c r="G246" s="27"/>
      <c r="H246" s="27"/>
      <c r="I246" s="27" t="s">
        <v>1134</v>
      </c>
      <c r="J246" s="27"/>
      <c r="K246" s="27"/>
      <c r="L246" s="27"/>
    </row>
    <row r="247" spans="1:12" ht="60" x14ac:dyDescent="0.25">
      <c r="A247" s="27" t="s">
        <v>1135</v>
      </c>
      <c r="B247" s="27" t="s">
        <v>1136</v>
      </c>
      <c r="C247" s="28" t="s">
        <v>1137</v>
      </c>
      <c r="D247" s="27" t="s">
        <v>1138</v>
      </c>
      <c r="E247" s="27" t="s">
        <v>195</v>
      </c>
      <c r="F247" s="27">
        <v>3</v>
      </c>
      <c r="G247" s="27"/>
      <c r="H247" s="27"/>
      <c r="I247" s="27"/>
      <c r="J247" s="27"/>
      <c r="K247" s="27"/>
      <c r="L247" s="27"/>
    </row>
    <row r="248" spans="1:12" ht="45" x14ac:dyDescent="0.25">
      <c r="A248" s="27" t="s">
        <v>1139</v>
      </c>
      <c r="B248" s="27" t="s">
        <v>1140</v>
      </c>
      <c r="C248" s="28" t="s">
        <v>1141</v>
      </c>
      <c r="D248" s="27" t="s">
        <v>1142</v>
      </c>
      <c r="E248" s="27" t="s">
        <v>396</v>
      </c>
      <c r="F248" s="27"/>
      <c r="G248" s="27"/>
      <c r="H248" s="27"/>
      <c r="I248" s="27"/>
      <c r="J248" s="27"/>
      <c r="K248" s="27"/>
      <c r="L248" s="27"/>
    </row>
    <row r="249" spans="1:12" ht="30" x14ac:dyDescent="0.25">
      <c r="A249" s="27" t="s">
        <v>1143</v>
      </c>
      <c r="B249" s="27" t="s">
        <v>1144</v>
      </c>
      <c r="C249" s="28" t="s">
        <v>1145</v>
      </c>
      <c r="D249" s="27" t="s">
        <v>1146</v>
      </c>
      <c r="E249" s="27" t="s">
        <v>68</v>
      </c>
      <c r="F249" s="27"/>
      <c r="G249" s="27"/>
      <c r="H249" s="27"/>
      <c r="I249" s="27"/>
      <c r="J249" s="27"/>
      <c r="K249" s="27" t="s">
        <v>1147</v>
      </c>
      <c r="L249" s="27"/>
    </row>
    <row r="250" spans="1:12" ht="56.25" x14ac:dyDescent="0.25">
      <c r="A250" s="27"/>
      <c r="B250" s="27"/>
      <c r="C250" s="30" t="s">
        <v>1148</v>
      </c>
      <c r="D250" s="27"/>
      <c r="E250" s="27"/>
      <c r="F250" s="27"/>
      <c r="G250" s="27"/>
      <c r="H250" s="27"/>
      <c r="I250" s="27"/>
      <c r="J250" s="27"/>
      <c r="K250" s="27"/>
      <c r="L250" s="27"/>
    </row>
    <row r="251" spans="1:12" ht="75" x14ac:dyDescent="0.25">
      <c r="A251" s="27"/>
      <c r="B251" s="27"/>
      <c r="C251" s="30" t="s">
        <v>1149</v>
      </c>
      <c r="D251" s="27"/>
      <c r="E251" s="27"/>
      <c r="F251" s="27"/>
      <c r="G251" s="27"/>
      <c r="H251" s="27"/>
      <c r="I251" s="27"/>
      <c r="J251" s="27"/>
      <c r="K251" s="27"/>
      <c r="L251" s="27"/>
    </row>
    <row r="252" spans="1:12" ht="195" x14ac:dyDescent="0.25">
      <c r="A252" s="27" t="s">
        <v>1150</v>
      </c>
      <c r="B252" s="27"/>
      <c r="C252" s="28" t="s">
        <v>1151</v>
      </c>
      <c r="D252" s="27" t="s">
        <v>1152</v>
      </c>
      <c r="E252" s="27" t="s">
        <v>195</v>
      </c>
      <c r="F252" s="27">
        <v>5</v>
      </c>
      <c r="G252" s="27"/>
      <c r="H252" s="27"/>
      <c r="I252" s="27"/>
      <c r="J252" s="27"/>
      <c r="K252" s="27" t="s">
        <v>1153</v>
      </c>
      <c r="L252" s="27"/>
    </row>
    <row r="253" spans="1:12" ht="195" x14ac:dyDescent="0.25">
      <c r="A253" s="27" t="s">
        <v>1154</v>
      </c>
      <c r="B253" s="27"/>
      <c r="C253" s="28" t="s">
        <v>1155</v>
      </c>
      <c r="D253" s="27"/>
      <c r="E253" s="27" t="s">
        <v>195</v>
      </c>
      <c r="F253" s="27">
        <v>5</v>
      </c>
      <c r="G253" s="27"/>
      <c r="H253" s="27"/>
      <c r="I253" s="27"/>
      <c r="J253" s="27"/>
      <c r="K253" s="27" t="s">
        <v>1153</v>
      </c>
      <c r="L253" s="27"/>
    </row>
    <row r="254" spans="1:12" ht="180" x14ac:dyDescent="0.25">
      <c r="A254" s="27" t="s">
        <v>1156</v>
      </c>
      <c r="B254" s="27"/>
      <c r="C254" s="28" t="s">
        <v>1157</v>
      </c>
      <c r="D254" s="27" t="s">
        <v>1158</v>
      </c>
      <c r="E254" s="27" t="s">
        <v>195</v>
      </c>
      <c r="F254" s="27">
        <v>5</v>
      </c>
      <c r="G254" s="27"/>
      <c r="H254" s="27"/>
      <c r="I254" s="27"/>
      <c r="J254" s="27"/>
      <c r="K254" s="27" t="s">
        <v>1159</v>
      </c>
      <c r="L254" s="27"/>
    </row>
    <row r="255" spans="1:12" ht="37.5" x14ac:dyDescent="0.25">
      <c r="A255" s="27"/>
      <c r="B255" s="27"/>
      <c r="C255" s="30" t="s">
        <v>1160</v>
      </c>
      <c r="D255" s="27"/>
      <c r="E255" s="27"/>
      <c r="F255" s="27"/>
      <c r="G255" s="27"/>
      <c r="H255" s="27"/>
      <c r="I255" s="27"/>
      <c r="J255" s="27"/>
      <c r="K255" s="27"/>
      <c r="L255" s="27"/>
    </row>
    <row r="256" spans="1:12" ht="60" x14ac:dyDescent="0.25">
      <c r="A256" s="27">
        <v>608</v>
      </c>
      <c r="B256" s="27"/>
      <c r="C256" s="28" t="s">
        <v>1161</v>
      </c>
      <c r="D256" s="27"/>
      <c r="E256" s="27"/>
      <c r="F256" s="27">
        <v>100</v>
      </c>
      <c r="G256" s="27"/>
      <c r="H256" s="27"/>
      <c r="I256" s="27"/>
      <c r="J256" s="27"/>
      <c r="K256" s="27" t="s">
        <v>1162</v>
      </c>
      <c r="L256" s="27"/>
    </row>
    <row r="257" spans="1:12" ht="195" x14ac:dyDescent="0.25">
      <c r="A257" s="27" t="s">
        <v>1163</v>
      </c>
      <c r="B257" s="27"/>
      <c r="C257" s="28" t="s">
        <v>1164</v>
      </c>
      <c r="D257" s="27"/>
      <c r="E257" s="27" t="s">
        <v>195</v>
      </c>
      <c r="F257" s="27">
        <v>3</v>
      </c>
      <c r="G257" s="27"/>
      <c r="H257" s="27"/>
      <c r="I257" s="27"/>
      <c r="J257" s="27"/>
      <c r="K257" s="27" t="s">
        <v>1153</v>
      </c>
      <c r="L257" s="27"/>
    </row>
    <row r="258" spans="1:12" ht="195" x14ac:dyDescent="0.25">
      <c r="A258" s="27" t="s">
        <v>1165</v>
      </c>
      <c r="B258" s="27" t="s">
        <v>60</v>
      </c>
      <c r="C258" s="28" t="s">
        <v>1166</v>
      </c>
      <c r="D258" s="27"/>
      <c r="E258" s="27" t="s">
        <v>195</v>
      </c>
      <c r="F258" s="27">
        <v>3</v>
      </c>
      <c r="G258" s="27"/>
      <c r="H258" s="27"/>
      <c r="I258" s="27"/>
      <c r="J258" s="27"/>
      <c r="K258" s="27" t="s">
        <v>1153</v>
      </c>
      <c r="L258" s="27"/>
    </row>
    <row r="259" spans="1:12" ht="240" x14ac:dyDescent="0.25">
      <c r="A259" s="27" t="s">
        <v>1167</v>
      </c>
      <c r="B259" s="27" t="s">
        <v>60</v>
      </c>
      <c r="C259" s="28" t="s">
        <v>1168</v>
      </c>
      <c r="D259" s="27"/>
      <c r="E259" s="27" t="s">
        <v>195</v>
      </c>
      <c r="F259" s="27">
        <v>3</v>
      </c>
      <c r="G259" s="27"/>
      <c r="H259" s="27"/>
      <c r="I259" s="27"/>
      <c r="J259" s="27"/>
      <c r="K259" s="27" t="s">
        <v>1169</v>
      </c>
      <c r="L259" s="27"/>
    </row>
    <row r="260" spans="1:12" ht="240" x14ac:dyDescent="0.25">
      <c r="A260" s="27" t="s">
        <v>1170</v>
      </c>
      <c r="B260" s="27" t="s">
        <v>60</v>
      </c>
      <c r="C260" s="28" t="s">
        <v>1171</v>
      </c>
      <c r="D260" s="27"/>
      <c r="E260" s="27" t="s">
        <v>195</v>
      </c>
      <c r="F260" s="27">
        <v>3</v>
      </c>
      <c r="G260" s="27"/>
      <c r="H260" s="27"/>
      <c r="I260" s="27"/>
      <c r="J260" s="27"/>
      <c r="K260" s="27" t="s">
        <v>1169</v>
      </c>
      <c r="L260" s="27"/>
    </row>
    <row r="261" spans="1:12" ht="195" x14ac:dyDescent="0.25">
      <c r="A261" s="27" t="s">
        <v>1172</v>
      </c>
      <c r="B261" s="27" t="s">
        <v>60</v>
      </c>
      <c r="C261" s="28" t="s">
        <v>1173</v>
      </c>
      <c r="D261" s="27"/>
      <c r="E261" s="27" t="s">
        <v>195</v>
      </c>
      <c r="F261" s="27">
        <v>3</v>
      </c>
      <c r="G261" s="27"/>
      <c r="H261" s="27"/>
      <c r="I261" s="27"/>
      <c r="J261" s="27"/>
      <c r="K261" s="27" t="s">
        <v>1153</v>
      </c>
      <c r="L261" s="27"/>
    </row>
    <row r="262" spans="1:12" ht="240" x14ac:dyDescent="0.25">
      <c r="A262" s="27" t="s">
        <v>1174</v>
      </c>
      <c r="B262" s="27" t="s">
        <v>60</v>
      </c>
      <c r="C262" s="28" t="s">
        <v>1175</v>
      </c>
      <c r="D262" s="27" t="s">
        <v>1176</v>
      </c>
      <c r="E262" s="27" t="s">
        <v>195</v>
      </c>
      <c r="F262" s="27">
        <v>3</v>
      </c>
      <c r="G262" s="28"/>
      <c r="H262" s="28"/>
      <c r="I262" s="28"/>
      <c r="J262" s="28"/>
      <c r="K262" s="27" t="s">
        <v>1169</v>
      </c>
      <c r="L262" s="27"/>
    </row>
    <row r="263" spans="1:12" ht="255" x14ac:dyDescent="0.25">
      <c r="A263" s="27" t="s">
        <v>1177</v>
      </c>
      <c r="B263" s="27"/>
      <c r="C263" s="28" t="s">
        <v>1178</v>
      </c>
      <c r="D263" s="27"/>
      <c r="E263" s="27" t="s">
        <v>38</v>
      </c>
      <c r="F263" s="27">
        <v>3</v>
      </c>
      <c r="G263" s="27"/>
      <c r="H263" s="27"/>
      <c r="I263" s="27" t="s">
        <v>1179</v>
      </c>
      <c r="J263" s="27"/>
      <c r="K263" s="27" t="s">
        <v>1180</v>
      </c>
      <c r="L263" s="27"/>
    </row>
    <row r="264" spans="1:12" ht="240" x14ac:dyDescent="0.25">
      <c r="A264" s="27" t="s">
        <v>1181</v>
      </c>
      <c r="B264" s="27"/>
      <c r="C264" s="28" t="s">
        <v>1182</v>
      </c>
      <c r="D264" s="27"/>
      <c r="E264" s="27" t="s">
        <v>195</v>
      </c>
      <c r="F264" s="27">
        <v>3</v>
      </c>
      <c r="G264" s="27"/>
      <c r="H264" s="27"/>
      <c r="I264" s="27"/>
      <c r="J264" s="27"/>
      <c r="K264" s="27" t="s">
        <v>1169</v>
      </c>
      <c r="L264" s="27"/>
    </row>
    <row r="265" spans="1:12" ht="210" x14ac:dyDescent="0.25">
      <c r="A265" s="27" t="s">
        <v>1183</v>
      </c>
      <c r="B265" s="27"/>
      <c r="C265" s="28" t="s">
        <v>1184</v>
      </c>
      <c r="D265" s="27" t="s">
        <v>1185</v>
      </c>
      <c r="E265" s="27" t="s">
        <v>68</v>
      </c>
      <c r="F265" s="27"/>
      <c r="G265" s="27"/>
      <c r="H265" s="27"/>
      <c r="I265" s="27"/>
      <c r="J265" s="27"/>
      <c r="K265" s="27" t="s">
        <v>1186</v>
      </c>
      <c r="L265" s="27"/>
    </row>
    <row r="266" spans="1:12" ht="56.25" x14ac:dyDescent="0.25">
      <c r="A266" s="27"/>
      <c r="B266" s="27"/>
      <c r="C266" s="30" t="s">
        <v>1187</v>
      </c>
      <c r="D266" s="27"/>
      <c r="E266" s="27"/>
      <c r="F266" s="27"/>
      <c r="G266" s="27"/>
      <c r="H266" s="27"/>
      <c r="I266" s="27"/>
      <c r="J266" s="27"/>
      <c r="K266" s="27"/>
      <c r="L266" s="27"/>
    </row>
    <row r="267" spans="1:12" ht="60" x14ac:dyDescent="0.25">
      <c r="A267" s="27" t="s">
        <v>1188</v>
      </c>
      <c r="B267" s="27"/>
      <c r="C267" s="28" t="s">
        <v>1189</v>
      </c>
      <c r="D267" s="27"/>
      <c r="E267" s="27" t="s">
        <v>195</v>
      </c>
      <c r="F267" s="27">
        <v>3</v>
      </c>
      <c r="G267" s="27"/>
      <c r="H267" s="27"/>
      <c r="I267" s="27"/>
      <c r="J267" s="27"/>
      <c r="K267" s="27" t="s">
        <v>1190</v>
      </c>
      <c r="L267" s="27"/>
    </row>
    <row r="268" spans="1:12" ht="60" x14ac:dyDescent="0.25">
      <c r="A268" s="27" t="s">
        <v>1191</v>
      </c>
      <c r="B268" s="27"/>
      <c r="C268" s="28" t="s">
        <v>1192</v>
      </c>
      <c r="D268" s="27" t="s">
        <v>1193</v>
      </c>
      <c r="E268" s="27" t="s">
        <v>195</v>
      </c>
      <c r="F268" s="27">
        <v>3</v>
      </c>
      <c r="G268" s="27"/>
      <c r="H268" s="27"/>
      <c r="I268" s="27"/>
      <c r="J268" s="27"/>
      <c r="K268" s="27" t="s">
        <v>1190</v>
      </c>
      <c r="L268" s="27"/>
    </row>
    <row r="269" spans="1:12" ht="56.25" x14ac:dyDescent="0.25">
      <c r="A269" s="27"/>
      <c r="B269" s="27"/>
      <c r="C269" s="30" t="s">
        <v>1194</v>
      </c>
      <c r="D269" s="27"/>
      <c r="E269" s="27"/>
      <c r="F269" s="27"/>
      <c r="G269" s="27"/>
      <c r="H269" s="27"/>
      <c r="I269" s="27"/>
      <c r="J269" s="27"/>
      <c r="K269" s="27"/>
      <c r="L269" s="27"/>
    </row>
    <row r="270" spans="1:12" ht="30" x14ac:dyDescent="0.25">
      <c r="A270" s="27" t="s">
        <v>1195</v>
      </c>
      <c r="B270" s="27" t="s">
        <v>324</v>
      </c>
      <c r="C270" s="28" t="s">
        <v>1196</v>
      </c>
      <c r="D270" s="27" t="s">
        <v>1197</v>
      </c>
      <c r="E270" s="27" t="s">
        <v>163</v>
      </c>
      <c r="F270" s="27"/>
      <c r="G270" s="27"/>
      <c r="H270" s="27"/>
      <c r="I270" s="27" t="s">
        <v>324</v>
      </c>
      <c r="J270" s="27"/>
      <c r="K270" s="27"/>
      <c r="L270" s="27"/>
    </row>
    <row r="271" spans="1:12" ht="30" x14ac:dyDescent="0.25">
      <c r="A271" s="27" t="s">
        <v>1198</v>
      </c>
      <c r="B271" s="27"/>
      <c r="C271" s="28" t="s">
        <v>1199</v>
      </c>
      <c r="D271" s="27"/>
      <c r="E271" s="27" t="s">
        <v>195</v>
      </c>
      <c r="F271" s="27">
        <v>3</v>
      </c>
      <c r="G271" s="27"/>
      <c r="H271" s="27"/>
      <c r="I271" s="27"/>
      <c r="J271" s="27"/>
      <c r="K271" s="27"/>
      <c r="L271" s="27"/>
    </row>
    <row r="272" spans="1:12" ht="30" x14ac:dyDescent="0.25">
      <c r="A272" s="27" t="s">
        <v>1200</v>
      </c>
      <c r="B272" s="27" t="s">
        <v>129</v>
      </c>
      <c r="C272" s="28" t="s">
        <v>1201</v>
      </c>
      <c r="D272" s="27"/>
      <c r="E272" s="27" t="s">
        <v>38</v>
      </c>
      <c r="F272" s="27">
        <v>3</v>
      </c>
      <c r="G272" s="27"/>
      <c r="H272" s="27"/>
      <c r="I272" s="27" t="s">
        <v>1202</v>
      </c>
      <c r="J272" s="27"/>
      <c r="K272" s="27"/>
      <c r="L272" s="27"/>
    </row>
    <row r="273" spans="1:12" ht="60" x14ac:dyDescent="0.25">
      <c r="A273" s="27" t="s">
        <v>1203</v>
      </c>
      <c r="B273" s="27" t="s">
        <v>129</v>
      </c>
      <c r="C273" s="28" t="s">
        <v>1204</v>
      </c>
      <c r="D273" s="27" t="s">
        <v>1205</v>
      </c>
      <c r="E273" s="27" t="s">
        <v>195</v>
      </c>
      <c r="F273" s="27">
        <v>3</v>
      </c>
      <c r="G273" s="27"/>
      <c r="H273" s="27"/>
      <c r="I273" s="27"/>
      <c r="J273" s="27"/>
      <c r="K273" s="27"/>
      <c r="L273" s="27"/>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2026-05-04T22:13:49Z</dcterms:modified>
</cp:coreProperties>
</file>