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E03AA590-F7F4-41BA-8C17-15A271E53562}"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<sst xmlns="http://schemas.openxmlformats.org/spreadsheetml/2006/main" count="1199" uniqueCount="825">
  <si>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</si>
  <si>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</si>
  <si>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</si>
  <si>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</si>
  <si>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</si>
  <si>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</si>
  <si>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</si>
  <si>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</si>
  <si>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</si>
  <si>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</si>
  <si>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</si>
  <si>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</si>
  <si>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</si>
  <si>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</si>
  <si>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</si>
  <si>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</si>
  <si>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</si>
  <si>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</si>
  <si>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</si>
  <si>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</si>
  <si>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</si>
  <si>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</si>
  <si>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</si>
  <si>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</si>
  <si>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</si>
  <si>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</si>
  <si>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</si>
  <si>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</si>
  <si>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</si>
  <si>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</si>
  <si>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</si>
  <si>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</si>
  <si>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ACCOUNTING DIVISION</t>
  </si>
  <si>
    <t>14.001</t>
  </si>
  <si>
    <t>1.1.002</t>
  </si>
  <si>
    <t>AUDITS - INTERNAL</t>
  </si>
  <si>
    <t>Audits and reviews performed by or on behalf of an agency, including the working papers that support the audit.  Also includes audits performed on the agency.</t>
  </si>
  <si>
    <t>AC</t>
  </si>
  <si>
    <t xml:space="preserve">AC = Publication or release of final audit findings. </t>
  </si>
  <si>
    <t>The record copy of any audit performed by the State Auditor's Office is retained permanently by that agency.</t>
  </si>
  <si>
    <t>14.003</t>
  </si>
  <si>
    <t>1.1.007</t>
  </si>
  <si>
    <t>ADMINISTRATIVE CORRESPONDENCE</t>
  </si>
  <si>
    <t>ACCOUNTING ISSUES
Incoming/outgoing and internal correspondence pertaining to the formulation, planning, implementation, interpretation, modification, or redefinition of the programs, services, or projects of an agency and the administrative regulations, policies, and procedures that govern them.</t>
  </si>
  <si>
    <t>R</t>
  </si>
  <si>
    <t>Archives note: Only the administrative correspondence of executive staff, board or commission members, division directors and program heads require archival review. Contact the State Archives when these records have met their retention periods.</t>
  </si>
  <si>
    <t>14.004</t>
  </si>
  <si>
    <t>REPORTS - AUDITS FROM STATE AUDITOR'S OFFICE</t>
  </si>
  <si>
    <t xml:space="preserve">AC = Publication or release a final audit findings. </t>
  </si>
  <si>
    <t>14.048</t>
  </si>
  <si>
    <t>1.1.064</t>
  </si>
  <si>
    <t>AGENCY PERFORMANCE MEASURES DOCUMENTATION</t>
  </si>
  <si>
    <t>Any records of an agency needed for the documentation of output, outcome, efficiency, and explanatory measures in an agency's appropriations request or strategic plan, and for performance measures used to manage the agency.</t>
  </si>
  <si>
    <t>FE</t>
  </si>
  <si>
    <t>Caution: The FE +3 retention period overrides any shorter retention period for a record series and this schedule if the record series is needed for documentation of agency performance measures.</t>
  </si>
  <si>
    <t>14.050</t>
  </si>
  <si>
    <t>1.1.066</t>
  </si>
  <si>
    <t>Reports-Biennial or Annual Agency (Narrative)</t>
  </si>
  <si>
    <t xml:space="preserve">Biennial narrative reports to the governor and legislature as required by an agency's enabling statutes, including annual narrative reports if they are required by statute.  </t>
  </si>
  <si>
    <t>AC= September 1 of odd-numbered calendar years.</t>
  </si>
  <si>
    <t>A</t>
  </si>
  <si>
    <t>ARCHIVES NOTE:  The archival requirement is met by sending the required copies of the reports to the Texas State Publications Depository Program, Texas State Library and Archives Commission.</t>
  </si>
  <si>
    <t>14.005</t>
  </si>
  <si>
    <t>1.1.068</t>
  </si>
  <si>
    <t xml:space="preserve">PERFORMANCE AND MANAGEMENT REPORTS TO THE LEGISLATURE </t>
  </si>
  <si>
    <t>ALONG WITH AUTOMATED BUDGET AND EVALUATION SYSTEM OF TEXAS (ABEST) AND UNIFORM STATEWIDE ACCOUNTING SYSTEM (USAS) RECONCILIATIONS.</t>
  </si>
  <si>
    <t>PM</t>
  </si>
  <si>
    <t>AC = September 1 of odd-numbered calendar years.</t>
  </si>
  <si>
    <t xml:space="preserve">Agency retains permanent record copy and sins required copies to the Publications Clearinghouse, Texas State Library. </t>
  </si>
  <si>
    <t>14.060</t>
  </si>
  <si>
    <t>1.1.074</t>
  </si>
  <si>
    <t>Sunset Review Report and Documentation</t>
  </si>
  <si>
    <t>AC= After the subsequent Sunset Review.</t>
  </si>
  <si>
    <t>14.061</t>
  </si>
  <si>
    <t>3.2.001</t>
  </si>
  <si>
    <t>Employee Deduction Authorizations</t>
  </si>
  <si>
    <t>Documentation used to start, modify, or stop all voluntary or required deductions from payroll, including garnishment or other court-ordered attachment.</t>
  </si>
  <si>
    <t>AC= After termination of employee or after amendment, expiration, or termination of authorization, whichever sooner.</t>
  </si>
  <si>
    <t>14.006</t>
  </si>
  <si>
    <t>3.2.003</t>
  </si>
  <si>
    <t>FEDERAL TAX RECORDS</t>
  </si>
  <si>
    <t>Includes 1009, W2, FICA, and other tax records.</t>
  </si>
  <si>
    <t>AC = tax due date, date claim is filed, or date tax is paid whichever is later.</t>
  </si>
  <si>
    <t xml:space="preserve">26 CFR 31.6001 - 1 (e) (2). </t>
  </si>
  <si>
    <t>14.007</t>
  </si>
  <si>
    <t>3.2.005</t>
  </si>
  <si>
    <t>W - 4 FORMS</t>
  </si>
  <si>
    <t xml:space="preserve">AC = Until superseded, obsolete, or upon separation of employee. </t>
  </si>
  <si>
    <t>26 CFR 31.6001-(e)(2).</t>
  </si>
  <si>
    <t>14.059</t>
  </si>
  <si>
    <t>3.2.007</t>
  </si>
  <si>
    <t>UNEMPLOYMENT COMPENSATION RECORDS</t>
  </si>
  <si>
    <t>AC = After closed.</t>
  </si>
  <si>
    <t>14.008</t>
  </si>
  <si>
    <t>3.2.008</t>
  </si>
  <si>
    <t>DIRECT DEPOSIT APPLICATIONS/ AUTHORIZATIONS</t>
  </si>
  <si>
    <t>US</t>
  </si>
  <si>
    <t>14.009</t>
  </si>
  <si>
    <t>3.2.010</t>
  </si>
  <si>
    <t>HRIS Reports and Documentation</t>
  </si>
  <si>
    <t>HRIS=Human Resources Information System</t>
  </si>
  <si>
    <t>AC=After closed.</t>
  </si>
  <si>
    <t>14.010</t>
  </si>
  <si>
    <t>4.1.001</t>
  </si>
  <si>
    <t>Accounts Payable Information</t>
  </si>
  <si>
    <t>14.011</t>
  </si>
  <si>
    <t>4.1.002</t>
  </si>
  <si>
    <t>Billing Detail</t>
  </si>
  <si>
    <t>Caution: Does not include long distance telephone billing detail. See item numbers 5.5.001, 5.5.006, and 5.5.007.</t>
  </si>
  <si>
    <t>14.012</t>
  </si>
  <si>
    <t>4.1.003</t>
  </si>
  <si>
    <t>Cancelled Checks/Stubs/Warrants</t>
  </si>
  <si>
    <t>14.013</t>
  </si>
  <si>
    <t>4.1.004</t>
  </si>
  <si>
    <t>Encumbrance Detail</t>
  </si>
  <si>
    <t>14.014</t>
  </si>
  <si>
    <t>4.1.007</t>
  </si>
  <si>
    <t>Transmittal of Funds/Cost Center Transfers</t>
  </si>
  <si>
    <t>14.049</t>
  </si>
  <si>
    <t>4.1.008</t>
  </si>
  <si>
    <t>Direct Deposit Registers</t>
  </si>
  <si>
    <t>14.015</t>
  </si>
  <si>
    <t>4.2.001</t>
  </si>
  <si>
    <t>Cash Deposit Vouchers</t>
  </si>
  <si>
    <t>14.016</t>
  </si>
  <si>
    <t>4.2.005</t>
  </si>
  <si>
    <t>Purchase Vouchers</t>
  </si>
  <si>
    <t>Including invoice/statements.</t>
  </si>
  <si>
    <t>14.017</t>
  </si>
  <si>
    <t>Requisition/Purchase Orders</t>
  </si>
  <si>
    <t>14.018</t>
  </si>
  <si>
    <t>4.2.006</t>
  </si>
  <si>
    <t>General Journal Vouchers</t>
  </si>
  <si>
    <t>14.019</t>
  </si>
  <si>
    <t>4.2.007</t>
  </si>
  <si>
    <t>Expenditure Vouchers</t>
  </si>
  <si>
    <t>Travel/Payroll</t>
  </si>
  <si>
    <t>14.020</t>
  </si>
  <si>
    <t>4.3.002</t>
  </si>
  <si>
    <t>Posted Transaction Register</t>
  </si>
  <si>
    <t>Receipts</t>
  </si>
  <si>
    <t>14.021</t>
  </si>
  <si>
    <t>4.3.003</t>
  </si>
  <si>
    <t>Expenditure</t>
  </si>
  <si>
    <t>14.022</t>
  </si>
  <si>
    <t>4.4.001</t>
  </si>
  <si>
    <t>General Ledger</t>
  </si>
  <si>
    <t>14.058</t>
  </si>
  <si>
    <t>4.4.002</t>
  </si>
  <si>
    <t>Fines Receivable Assessed by Enforcement Division</t>
  </si>
  <si>
    <t>14.023</t>
  </si>
  <si>
    <t>4.4.004</t>
  </si>
  <si>
    <t>Employee Savings Bond Ledger</t>
  </si>
  <si>
    <t>14.024</t>
  </si>
  <si>
    <t>4.5.001</t>
  </si>
  <si>
    <t>Worksheets for Preparing Fiscal Reports</t>
  </si>
  <si>
    <t>Monthly folders -- incoming/outgoing accounting entries may include insufficient funds, savings, retirement, etc.</t>
  </si>
  <si>
    <t>14.025</t>
  </si>
  <si>
    <t>4.5.002</t>
  </si>
  <si>
    <t>Internal Fiscal Management Reports</t>
  </si>
  <si>
    <t>Includes Comptroller's Object Detail Report</t>
  </si>
  <si>
    <t>14.026</t>
  </si>
  <si>
    <t>4.5.003</t>
  </si>
  <si>
    <t>Annual Financial Report</t>
  </si>
  <si>
    <t>AC=September 1 of odd numbered years.</t>
  </si>
  <si>
    <t xml:space="preserve">Agency retains record copy and sends required copies to the Publications Clearinghouse, Texas State Library, Audit Report. </t>
  </si>
  <si>
    <t>14.051</t>
  </si>
  <si>
    <t>4.5.007</t>
  </si>
  <si>
    <t>USAS Reports</t>
  </si>
  <si>
    <t>Daily</t>
  </si>
  <si>
    <t>AC=Receipt and reconciliation of montly report</t>
  </si>
  <si>
    <t>14.052</t>
  </si>
  <si>
    <t>4.5.008</t>
  </si>
  <si>
    <t>Monthly</t>
  </si>
  <si>
    <t>14.053</t>
  </si>
  <si>
    <t>4.5.009</t>
  </si>
  <si>
    <t>Annual</t>
  </si>
  <si>
    <t>14.028</t>
  </si>
  <si>
    <t>4.6.002</t>
  </si>
  <si>
    <t>Reconciliations</t>
  </si>
  <si>
    <t>Appropriated agency funds.</t>
  </si>
  <si>
    <t>14.030</t>
  </si>
  <si>
    <t>4.7.001</t>
  </si>
  <si>
    <t>Accounting Policies &amp; Procedures Manual</t>
  </si>
  <si>
    <t>14.031</t>
  </si>
  <si>
    <t>4.7.002</t>
  </si>
  <si>
    <t>Bank Statements</t>
  </si>
  <si>
    <t>Travel advance</t>
  </si>
  <si>
    <t>14.032</t>
  </si>
  <si>
    <t>4.7.003</t>
  </si>
  <si>
    <t>Returned Checks</t>
  </si>
  <si>
    <t>Uncollectible</t>
  </si>
  <si>
    <t>AC=After deemed uncollectible</t>
  </si>
  <si>
    <t>14.054</t>
  </si>
  <si>
    <t>5.3.008</t>
  </si>
  <si>
    <t>Purchasing Logs</t>
  </si>
  <si>
    <t>List of requisition numbers</t>
  </si>
  <si>
    <t>14.033</t>
  </si>
  <si>
    <t>4.7.006</t>
  </si>
  <si>
    <t>Comptroller Statements</t>
  </si>
  <si>
    <t>For verification purposes</t>
  </si>
  <si>
    <t>14.034</t>
  </si>
  <si>
    <t>4.7.009</t>
  </si>
  <si>
    <t>Detail Inventory Log</t>
  </si>
  <si>
    <t>14.055</t>
  </si>
  <si>
    <t>4.7.012</t>
  </si>
  <si>
    <t>Signature Authorizations</t>
  </si>
  <si>
    <t>AC = US + FE</t>
  </si>
  <si>
    <t>14.035</t>
  </si>
  <si>
    <t>5.2.009</t>
  </si>
  <si>
    <t xml:space="preserve">Year to Date Activity - Inventory Listing </t>
  </si>
  <si>
    <t>Shows additions, changes, transfers, and deletions of information within the inventory system.  Agency date by division, tag number, description, etc.</t>
  </si>
  <si>
    <t>14.036</t>
  </si>
  <si>
    <t>5.2.014</t>
  </si>
  <si>
    <t>Inventory, Annual Physical</t>
  </si>
  <si>
    <t>Property, equipment, supply verification</t>
  </si>
  <si>
    <t>14.037</t>
  </si>
  <si>
    <t>5.2.015</t>
  </si>
  <si>
    <t>Notice of Equipment Removed from Inventory</t>
  </si>
  <si>
    <t>14.038</t>
  </si>
  <si>
    <t>5.2.017</t>
  </si>
  <si>
    <t>Lost and Stolen Property Report</t>
  </si>
  <si>
    <t>14.039</t>
  </si>
  <si>
    <t>5.2.021</t>
  </si>
  <si>
    <t>Surplus Property Sales Reports</t>
  </si>
  <si>
    <t>14.040</t>
  </si>
  <si>
    <t>3.4.002</t>
  </si>
  <si>
    <t xml:space="preserve">Employee Leave Status Reports </t>
  </si>
  <si>
    <t>Summary breakdown and individual balances, sick leave pool, overtime, comp time, leave requests and authorization, etc.</t>
  </si>
  <si>
    <t>3.4.004 – Overtime authorizations 3.4.005 – Overtime schedules 3.4.007 – Time Off/and or Sick Leave Requests</t>
  </si>
  <si>
    <t>14.062</t>
  </si>
  <si>
    <t>3.4.007</t>
  </si>
  <si>
    <t>Time Off &amp;/or Sick Leave Requests</t>
  </si>
  <si>
    <t>14.041</t>
  </si>
  <si>
    <t>3.2.002</t>
  </si>
  <si>
    <t>Employee Earning Records</t>
  </si>
  <si>
    <t>40 TAC 815.106(i)</t>
  </si>
  <si>
    <t>14.042</t>
  </si>
  <si>
    <t>1.1.013</t>
  </si>
  <si>
    <t>Desk Calendars/Appointment Books</t>
  </si>
  <si>
    <t>CE</t>
  </si>
  <si>
    <t>Archives note: Only the calendars, appt. And itinerary records of elected officials, executive staff, board or commission members, division directors and program heads require archival review. Contact the State Archives when these records have met their retention periods.</t>
  </si>
  <si>
    <t>14.043</t>
  </si>
  <si>
    <t>1.1.055</t>
  </si>
  <si>
    <t>Strategic Plans</t>
  </si>
  <si>
    <t xml:space="preserve">AC=September 1 of odd numbered calendar years. </t>
  </si>
  <si>
    <t>Archival requirement is met by sending required copies to Texas State Library and Archives Commission.</t>
  </si>
  <si>
    <t>14.044</t>
  </si>
  <si>
    <t>1.1.057</t>
  </si>
  <si>
    <t>Transitory Information</t>
  </si>
  <si>
    <t>AC=Purpose of Record has been met</t>
  </si>
  <si>
    <t>14.045</t>
  </si>
  <si>
    <t>3.3.022</t>
  </si>
  <si>
    <t>Texas Workforce Commission (TWC) Reports</t>
  </si>
  <si>
    <t>14.046</t>
  </si>
  <si>
    <t>4.5.006</t>
  </si>
  <si>
    <t>Annual Operating Budgets</t>
  </si>
  <si>
    <t>14.047</t>
  </si>
  <si>
    <t>5.5.001</t>
  </si>
  <si>
    <t>Billing Detail-Telecommunications (Other than TEX-AN)</t>
  </si>
  <si>
    <t>14.056</t>
  </si>
  <si>
    <t>5.5.006</t>
  </si>
  <si>
    <t>Billing Detail-Telecommunications (TEX-AN)</t>
  </si>
  <si>
    <t>ADMINISTRATION DIVISION</t>
  </si>
  <si>
    <t>10.110</t>
  </si>
  <si>
    <t>1.1</t>
  </si>
  <si>
    <t xml:space="preserve">Policy Development Information/Materials </t>
  </si>
  <si>
    <t>Related to administrative issues, i.e. Drug Policy</t>
  </si>
  <si>
    <t>AV</t>
  </si>
  <si>
    <t>10.117</t>
  </si>
  <si>
    <t>Administrative Correspondence</t>
  </si>
  <si>
    <t>Board members                                                   Incoming/outgoing and internal correspondence pertaining to the formulation, planning, implementation, interpretation, modification, or redefinition of the programs, services, or projects of an agency and the administrative regulations, policies, and procedures that govern them.</t>
  </si>
  <si>
    <t>10.118</t>
  </si>
  <si>
    <t>1.1.008</t>
  </si>
  <si>
    <t>General Correspondence</t>
  </si>
  <si>
    <t>Non-administrative incoming/outgoing and internal correspondence, in any media, pertaining to or arising from the routine operations of the policies, programs, services, or projects of an agency.</t>
  </si>
  <si>
    <t>10.129</t>
  </si>
  <si>
    <t>Archives note: Only the calendars, appt. and itinerary records of elected officials, executive staff, board or commission members, division directors and program heads require archival review. Contact the State Archives when these records have met their retention periods.</t>
  </si>
  <si>
    <t>10.111</t>
  </si>
  <si>
    <t>1.1.014</t>
  </si>
  <si>
    <t>Legal Opinions-Attorney General</t>
  </si>
  <si>
    <t>Related to personnel, health and administrative issues, may include primarily convenience copies.</t>
  </si>
  <si>
    <t>CAUTION: Does not include legal opinions or advice rendered on a matter in litigation or with regard to pending litigation. SEE item number 1.1.048.</t>
  </si>
  <si>
    <t>10.115</t>
  </si>
  <si>
    <t>1.1.053</t>
  </si>
  <si>
    <t>Agency Visitor Registration Log</t>
  </si>
  <si>
    <t>AC = Report filed with Texas Ethics Commission.</t>
  </si>
  <si>
    <t>10.130</t>
  </si>
  <si>
    <t>AC=Purpose of record has been fulfilled.</t>
  </si>
  <si>
    <t>10.125</t>
  </si>
  <si>
    <t>1.2.005</t>
  </si>
  <si>
    <t>Records Retention Schedule</t>
  </si>
  <si>
    <t>Agency copy</t>
  </si>
  <si>
    <t>Original retained by Records Management Division, Texas State Library</t>
  </si>
  <si>
    <t>10.131</t>
  </si>
  <si>
    <t>1.2.001</t>
  </si>
  <si>
    <t>Destruction Sign-Offs - Agency Level Documents</t>
  </si>
  <si>
    <t>10.126</t>
  </si>
  <si>
    <t>1.2.006</t>
  </si>
  <si>
    <t>Records Transmittal forms RMD 101</t>
  </si>
  <si>
    <t>Copies for all divisions</t>
  </si>
  <si>
    <t>AC=Date of authorization for destruction, permanent transfer from storage, or transfer to the Archives and Information Services Division, Texas State Library and Archives Commission by the agency Record Management Officer.</t>
  </si>
  <si>
    <t>10.128</t>
  </si>
  <si>
    <t>1.2.008</t>
  </si>
  <si>
    <t>Request for Authority to dispose records</t>
  </si>
  <si>
    <t>Individual record copies for each division</t>
  </si>
  <si>
    <t>Original retained permanently by Records Management Division, Texas State Library.</t>
  </si>
  <si>
    <t>10.121</t>
  </si>
  <si>
    <t>1.2.010</t>
  </si>
  <si>
    <t>Agency records Disposal Log</t>
  </si>
  <si>
    <t>Lists of records disposed in each division</t>
  </si>
  <si>
    <t>10.122</t>
  </si>
  <si>
    <t>1.2.011</t>
  </si>
  <si>
    <t xml:space="preserve">Records Center Storage Approval Forms (RMD106) </t>
  </si>
  <si>
    <t>10.310</t>
  </si>
  <si>
    <t>3.1</t>
  </si>
  <si>
    <t>Employee Personnel Files</t>
  </si>
  <si>
    <t>(Includes: performance appraisals, personnel action forms, training and educational achievement records, applications/resumes, employment screening/testing. Verification of Citizenship federal reporting from INS I- 9, personnel corrective disciplinary action documentation, employee counseling records and/or information on employment status pay, position, transfer evaluation, leave of absence, job classification, and number, employee awards/incentives, grievance records, etc.)</t>
  </si>
  <si>
    <t>AC = Termination of Employment</t>
  </si>
  <si>
    <t>3.1.019-Performance appraisals 3.1.020-Persoonel action      3.1.027-Training and educational achivement                               3.1.002-Applications/resumes 3.1.014-Screening/testing     3.1.029-I-9                                3.1.006-Employee counseling records                                      3.1.020-Grievance records                    3.1.021-Personnel corrective disciplinary action documentation                           3.1.022-Position Description                 3.1.037-Employee awards/ incentives                                  3.4.007-Leave Requests                       3.2.001-Pay</t>
  </si>
  <si>
    <t>10.311</t>
  </si>
  <si>
    <t>3.1.001</t>
  </si>
  <si>
    <t xml:space="preserve">Non Hired applicants </t>
  </si>
  <si>
    <t>Includes: resumes, employment screening, etc.</t>
  </si>
  <si>
    <t>29 CFR 1602.31 (State agencies)</t>
  </si>
  <si>
    <t>10.333</t>
  </si>
  <si>
    <t>3.1.012</t>
  </si>
  <si>
    <t>Employment Opportunity Announcements</t>
  </si>
  <si>
    <t>29 CFR 1602.31</t>
  </si>
  <si>
    <t>10.334</t>
  </si>
  <si>
    <t>3.1.014</t>
  </si>
  <si>
    <t>Employment Selection Records</t>
  </si>
  <si>
    <t>10.335</t>
  </si>
  <si>
    <t>3.1.023</t>
  </si>
  <si>
    <t>Position/Job Descriptions</t>
  </si>
  <si>
    <t xml:space="preserve">AC=Until superseded or job eliminated. </t>
  </si>
  <si>
    <t>10.318</t>
  </si>
  <si>
    <t>3.3.031</t>
  </si>
  <si>
    <t>EEO-4 Reports</t>
  </si>
  <si>
    <t>29 CFR 1602.32, 39, 41, 48 &amp; 50</t>
  </si>
  <si>
    <t>10.312</t>
  </si>
  <si>
    <t>3.1.011</t>
  </si>
  <si>
    <t>Employee and Board Members insurance Files</t>
  </si>
  <si>
    <t>AC=Until superseded or termination of employment</t>
  </si>
  <si>
    <t>10.317</t>
  </si>
  <si>
    <t>5.4.001</t>
  </si>
  <si>
    <t>First Report of Alleged Accident or Occupational Disease</t>
  </si>
  <si>
    <t>TDI retains copies of reports submitted for 50 years.</t>
  </si>
  <si>
    <t>29 CFR 1904.33</t>
  </si>
  <si>
    <t>10.313</t>
  </si>
  <si>
    <t>3.1.027</t>
  </si>
  <si>
    <t>Employee Training records</t>
  </si>
  <si>
    <t>Agency wide</t>
  </si>
  <si>
    <t>AC=Termination of Employment</t>
  </si>
  <si>
    <t>10.336</t>
  </si>
  <si>
    <t>3.1.037</t>
  </si>
  <si>
    <t>Employee Recognition Records</t>
  </si>
  <si>
    <t>10.337</t>
  </si>
  <si>
    <t>3.1.038</t>
  </si>
  <si>
    <t>Public Access Option Form</t>
  </si>
  <si>
    <t>See Item #3.3.011</t>
  </si>
  <si>
    <t>10.329</t>
  </si>
  <si>
    <t>3.2.009</t>
  </si>
  <si>
    <t>State Deferred Compensation</t>
  </si>
  <si>
    <t>AC=all accounts with a vendor or vendors for the individual participant have been closed.</t>
  </si>
  <si>
    <t>10.331</t>
  </si>
  <si>
    <t>3.3.011</t>
  </si>
  <si>
    <t>Former Employee Verification Records</t>
  </si>
  <si>
    <t>10.338</t>
  </si>
  <si>
    <t>3.3.023</t>
  </si>
  <si>
    <t>Reimbursable Activities, Requests and Authorizations to engage in</t>
  </si>
  <si>
    <t>Requests and authorizations for travel; participation in educational programs, workshops, or college classes, or for other work-related activities which the expenses of the employee are defrayed or reimbursed.</t>
  </si>
  <si>
    <t>10.332</t>
  </si>
  <si>
    <t>3.3.026</t>
  </si>
  <si>
    <t>Summary Staffing Report</t>
  </si>
  <si>
    <t>Organizational charts, etc. Quarterly FTE Reports to State Auditor</t>
  </si>
  <si>
    <t>10.455</t>
  </si>
  <si>
    <t>4.5.005</t>
  </si>
  <si>
    <t>External Fiscal Reports</t>
  </si>
  <si>
    <t>Special Purpose - HUB Reports</t>
  </si>
  <si>
    <t>10.511</t>
  </si>
  <si>
    <t>5.1.001</t>
  </si>
  <si>
    <t xml:space="preserve">Contracts and Leases </t>
  </si>
  <si>
    <t>Leases, agreements, specifications, bib solicitation, office plans/space</t>
  </si>
  <si>
    <t>AC = Expiration or termination of the instrument according to its terms.</t>
  </si>
  <si>
    <t>10.514</t>
  </si>
  <si>
    <t>5.1.004</t>
  </si>
  <si>
    <t>Mail and Telecommunications Listings</t>
  </si>
  <si>
    <t>10.515</t>
  </si>
  <si>
    <t>5.1.005</t>
  </si>
  <si>
    <t>Postage Expense Reports</t>
  </si>
  <si>
    <t>Purchase of postage and bulk rate postage.</t>
  </si>
  <si>
    <t>10.516</t>
  </si>
  <si>
    <t>Postage Meter Records</t>
  </si>
  <si>
    <t>Performance versus Budget Analysis Report from the Comptroller of Public Accounts.</t>
  </si>
  <si>
    <t>10.549</t>
  </si>
  <si>
    <t>5.1.011</t>
  </si>
  <si>
    <t>Photocopier and Telefax Usage Logs &amp; Reports</t>
  </si>
  <si>
    <t>10.550</t>
  </si>
  <si>
    <t>5.1.014</t>
  </si>
  <si>
    <t>Office Procedures - Internal Manual/Guidelines</t>
  </si>
  <si>
    <t>10.519</t>
  </si>
  <si>
    <t>5.4.012</t>
  </si>
  <si>
    <t xml:space="preserve">Security Access Records </t>
  </si>
  <si>
    <t>Issuance of keys, identification cards, building passes, passwords.</t>
  </si>
  <si>
    <t>AC = Until superseded, date of expiration or date of termination, which ever is sooner.</t>
  </si>
  <si>
    <t>10.528</t>
  </si>
  <si>
    <t>5.2.008</t>
  </si>
  <si>
    <t xml:space="preserve">Equipment History File; equipment service agreements or contracts </t>
  </si>
  <si>
    <t>Includes requests for installation, moves, service/repair, logbooks, copiers, telephones, faxes, etc.</t>
  </si>
  <si>
    <t>LA</t>
  </si>
  <si>
    <t>10.548</t>
  </si>
  <si>
    <t>5.2.027</t>
  </si>
  <si>
    <t>Space Utilization Reports</t>
  </si>
  <si>
    <t>10.541</t>
  </si>
  <si>
    <t>Accident Report - Individual</t>
  </si>
  <si>
    <t>Worker's Compensation</t>
  </si>
  <si>
    <t>TDI retains copies of reports submitted to it for 5 years.</t>
  </si>
  <si>
    <t xml:space="preserve">29 CFR 1094.33 </t>
  </si>
  <si>
    <t>10.56</t>
  </si>
  <si>
    <t>5.6.003</t>
  </si>
  <si>
    <t>Inspection, Repair and maintenance records - vehicles.</t>
  </si>
  <si>
    <t>10.551</t>
  </si>
  <si>
    <t>5.6.005</t>
  </si>
  <si>
    <t>Mileage Reports</t>
  </si>
  <si>
    <t>10.552</t>
  </si>
  <si>
    <t>5.6.007</t>
  </si>
  <si>
    <t>Vehicle Titles and Registration</t>
  </si>
  <si>
    <t>10.553</t>
  </si>
  <si>
    <t>5.6.009</t>
  </si>
  <si>
    <t>Parking Permits or Assignments</t>
  </si>
  <si>
    <t>CONTINUING PROFESSIONAL EDUCATION DIVISION</t>
  </si>
  <si>
    <t>20.002</t>
  </si>
  <si>
    <t>Continuing Professional Education Complaints</t>
  </si>
  <si>
    <t>Active, suspended, closed</t>
  </si>
  <si>
    <t xml:space="preserve">AC=After file closed. </t>
  </si>
  <si>
    <t>Retention for Life Span of CPA (per General Counsel)</t>
  </si>
  <si>
    <t>20.004</t>
  </si>
  <si>
    <t>Sponsor Agreement Registration and Renewal</t>
  </si>
  <si>
    <t>20.010</t>
  </si>
  <si>
    <t>Suspended Continuing Professional Education Complaints</t>
  </si>
  <si>
    <t>AC = After microfiche or scanned.</t>
  </si>
  <si>
    <t xml:space="preserve">Master - SRC. Duplicate - Agency </t>
  </si>
  <si>
    <t>20.012</t>
  </si>
  <si>
    <t>Licensee/CPE/Peer Review Committee Agenda</t>
  </si>
  <si>
    <t>20.013</t>
  </si>
  <si>
    <t>Continuing Professional Education Discrepancy Report</t>
  </si>
  <si>
    <t>Stored at Agency</t>
  </si>
  <si>
    <t>20.014</t>
  </si>
  <si>
    <t>Continuing Professional Education Non-compliance Report</t>
  </si>
  <si>
    <t>20.015</t>
  </si>
  <si>
    <t>Continuing Professional Education Compliant List</t>
  </si>
  <si>
    <t>20.016</t>
  </si>
  <si>
    <t>Active Sponsor List</t>
  </si>
  <si>
    <t>20.017</t>
  </si>
  <si>
    <t>Audits on CPA's Continuing Professional Education</t>
  </si>
  <si>
    <t>AC=After Audit Completed.</t>
  </si>
  <si>
    <t>20.018</t>
  </si>
  <si>
    <t>Archives note: only calendars, appointment and itinerary records of elected officials, executive staff, board or commission members, division directors and program heads require archival review. Contact the State Archives when these records have met their retention periods.</t>
  </si>
  <si>
    <t>LICENSING DIVISION</t>
  </si>
  <si>
    <t>21.047</t>
  </si>
  <si>
    <t>21.001</t>
  </si>
  <si>
    <t>License Notices</t>
  </si>
  <si>
    <t>21.002</t>
  </si>
  <si>
    <t>Temporary Permit Applications</t>
  </si>
  <si>
    <t>21.003</t>
  </si>
  <si>
    <t>Partnership and Corporation Applications</t>
  </si>
  <si>
    <t>Permanent Storage at Agency</t>
  </si>
  <si>
    <t>21.009</t>
  </si>
  <si>
    <t xml:space="preserve">Historical Licensee Data </t>
  </si>
  <si>
    <t>May include: License, transcripts fingerprints, CPA history, status, address changes, request for an abatement of fees and/or penalties, ethics, replacement certificate requests, registered reciprocal applications, correspondence, applications, etc.</t>
  </si>
  <si>
    <t>AC= After microfiche or scanned</t>
  </si>
  <si>
    <t>21.011</t>
  </si>
  <si>
    <t>New Certified Public Accountant Records</t>
  </si>
  <si>
    <t>AC= After Closed</t>
  </si>
  <si>
    <t>21.049</t>
  </si>
  <si>
    <t>Archives note: Only the calendars, appointment and itinerary records of elected officials, executive staff, board or commission members, division directors and program heads require archival review. Contact's the state archives when these records have met their retention periods.</t>
  </si>
  <si>
    <t>21.016</t>
  </si>
  <si>
    <t>Board History Book</t>
  </si>
  <si>
    <t>Original Master Copies. Permanent Storage at agency.</t>
  </si>
  <si>
    <t>21.017</t>
  </si>
  <si>
    <t>Swearing-In Ceremony General Information</t>
  </si>
  <si>
    <t>Invitations, programs, responses, etc.</t>
  </si>
  <si>
    <t>21.018</t>
  </si>
  <si>
    <t>Certificate Log Book</t>
  </si>
  <si>
    <t>Issued/unissued</t>
  </si>
  <si>
    <t>21.020</t>
  </si>
  <si>
    <t>Surrendered Certificates</t>
  </si>
  <si>
    <t>Destroy after retention period.</t>
  </si>
  <si>
    <t>21.021</t>
  </si>
  <si>
    <t>Sole Proprietorship Forms</t>
  </si>
  <si>
    <t>21.022</t>
  </si>
  <si>
    <t>Pending Reciprocal Applications</t>
  </si>
  <si>
    <t>21.025</t>
  </si>
  <si>
    <t>Rejected Reciprocal Applications</t>
  </si>
  <si>
    <t>Stored at Agency one year, denied and returned.</t>
  </si>
  <si>
    <t>21.026</t>
  </si>
  <si>
    <t xml:space="preserve">Pending Section 901.355 applications </t>
  </si>
  <si>
    <t>Certified Public Accountant(s) registered in another state or country requesting registration in Texas but do not meet the Texas requirements.</t>
  </si>
  <si>
    <t>21.027</t>
  </si>
  <si>
    <t>Registered Section 901.355 Applications</t>
  </si>
  <si>
    <t>21.029</t>
  </si>
  <si>
    <t>Delinquent Section 901.355 Applications</t>
  </si>
  <si>
    <t>21.031</t>
  </si>
  <si>
    <t>Reciprocal Application Printout</t>
  </si>
  <si>
    <t>21.032</t>
  </si>
  <si>
    <t>Reinstatement for Other State Boards</t>
  </si>
  <si>
    <t>Destroy at beginning of each year.</t>
  </si>
  <si>
    <t>21.034</t>
  </si>
  <si>
    <t>Substantial Equivalent</t>
  </si>
  <si>
    <t>21.037</t>
  </si>
  <si>
    <t>1 Year Delinquent Report</t>
  </si>
  <si>
    <t>21.038</t>
  </si>
  <si>
    <t>Certificates Not In Good Standing</t>
  </si>
  <si>
    <t>21.039</t>
  </si>
  <si>
    <t>Licensing System Summary Report</t>
  </si>
  <si>
    <t>21.040</t>
  </si>
  <si>
    <t>Cancelled, Delinquent, Revoked License Report</t>
  </si>
  <si>
    <t>21.041</t>
  </si>
  <si>
    <t>Active License in Public Accounting, Corporation, Partnership Report</t>
  </si>
  <si>
    <t>21.042</t>
  </si>
  <si>
    <t>License Budget Report</t>
  </si>
  <si>
    <t>Permanent Storage at Agency.</t>
  </si>
  <si>
    <t>21.043</t>
  </si>
  <si>
    <t>Firms Complaints - Closed</t>
  </si>
  <si>
    <t>21.044</t>
  </si>
  <si>
    <t>Dissolved Sole Proprietor Registrations</t>
  </si>
  <si>
    <t>AC = After Resolved Date</t>
  </si>
  <si>
    <t>21.045</t>
  </si>
  <si>
    <t>Dissolved Partnerships</t>
  </si>
  <si>
    <t>21.046</t>
  </si>
  <si>
    <t>Dissolved Corporations</t>
  </si>
  <si>
    <t>PEER REVIEW DIVISION</t>
  </si>
  <si>
    <t>32.110</t>
  </si>
  <si>
    <t>Peer Review completion forms</t>
  </si>
  <si>
    <t>Results of Peer Review</t>
  </si>
  <si>
    <t>Stored at agency. Retention for Life Span of CAP. (Per General Counsel)</t>
  </si>
  <si>
    <t>32.118</t>
  </si>
  <si>
    <t xml:space="preserve">General Correspondence </t>
  </si>
  <si>
    <t>Peer Review inquiries, exemptions, review dates, extension reports, etc.</t>
  </si>
  <si>
    <t>32.119</t>
  </si>
  <si>
    <t>Archives note: Only the calendars, appointment and itinerary records of elected officials, executive staff, board or commission members, division directors and program heads require archival review. Contact the State Archives when these records have met their retention periods. Office Questions, Section 901.160</t>
  </si>
  <si>
    <t>32.120</t>
  </si>
  <si>
    <t>QUALIFICATOINS DIVISION</t>
  </si>
  <si>
    <t>22.10</t>
  </si>
  <si>
    <t>Certified Public Accountant (CPA) Qualifications Files</t>
  </si>
  <si>
    <t>May include educational documents, notarize documents, background investigated information, ADA documents, name change documents, applications and supporting forms, work experience documents.</t>
  </si>
  <si>
    <t>AC = File is complete and the applicant has met all requirements and is registered as a CPA, then the file is transferred to Licensing.</t>
  </si>
  <si>
    <t xml:space="preserve">Record destroyed after electronic imaging and verification. </t>
  </si>
  <si>
    <t>22.11</t>
  </si>
  <si>
    <t>Lost Credit Report and Correspondence</t>
  </si>
  <si>
    <t>22.12</t>
  </si>
  <si>
    <t>CPA Exam Vendor Information</t>
  </si>
  <si>
    <t>AC = After the final agreement with testing vendor.</t>
  </si>
  <si>
    <t>22.14</t>
  </si>
  <si>
    <t>Request for Information, applications, forms, brochures</t>
  </si>
  <si>
    <t>AC = After information is provided to individual.</t>
  </si>
  <si>
    <t>22.16</t>
  </si>
  <si>
    <t>Application of Intent</t>
  </si>
  <si>
    <t>901.302</t>
  </si>
  <si>
    <t>22.17</t>
  </si>
  <si>
    <t>CBT Developmental Document</t>
  </si>
  <si>
    <t>22.20</t>
  </si>
  <si>
    <t>Exam Ledger Cards (1976-1980) and Screens for Code X Candidates (1980-1986)</t>
  </si>
  <si>
    <t>AC = After the file close.</t>
  </si>
  <si>
    <t>Master - SRC. Duplicate - Agency. Return hardcopy to agency after microfilming.</t>
  </si>
  <si>
    <t>22.25</t>
  </si>
  <si>
    <t>Review and Evaluation Status Sheets</t>
  </si>
  <si>
    <t>AC = After application is approved.</t>
  </si>
  <si>
    <t>22.31</t>
  </si>
  <si>
    <t>Identification Card</t>
  </si>
  <si>
    <t xml:space="preserve">AC = Record destroyed upon termination of eligibility. </t>
  </si>
  <si>
    <t>Record is not electronically imaged.</t>
  </si>
  <si>
    <t>22.50</t>
  </si>
  <si>
    <t xml:space="preserve">Updates to contact information </t>
  </si>
  <si>
    <t>May include changes to address, telephone number and email.</t>
  </si>
  <si>
    <t>AC = After change is made and confirmed on database.</t>
  </si>
  <si>
    <t>22.51</t>
  </si>
  <si>
    <t>Transmittal Correspondence of fees, refunds, NSF, closed accounts.</t>
  </si>
  <si>
    <t>22.52</t>
  </si>
  <si>
    <t>Request for exam reviews</t>
  </si>
  <si>
    <t>AC=After review of exam.</t>
  </si>
  <si>
    <t>22.53</t>
  </si>
  <si>
    <t>Score Report to Third Party</t>
  </si>
  <si>
    <t>AC=After score sent to employer or individual.</t>
  </si>
  <si>
    <t>22.54</t>
  </si>
  <si>
    <t>Educational documents not associated with an applicant</t>
  </si>
  <si>
    <t>22.55</t>
  </si>
  <si>
    <t>Information received not associated with an applicant</t>
  </si>
  <si>
    <t>22.60</t>
  </si>
  <si>
    <t>CPA Exam IR process reports</t>
  </si>
  <si>
    <t>22.70</t>
  </si>
  <si>
    <t>Correspondence - Administrative</t>
  </si>
  <si>
    <t>Incoming/outgoing and internal correspondence pertaining to the formulation, planning, implementation, interpretation, modification, or redefinition of the programs, services, or projects of an agency and the administrative regulations, policies, and procedures that govern them.</t>
  </si>
  <si>
    <t>Archives note: Only the administrative correspondence of executive staff, board or commission members, division directors and program heads require archival review. Contact the State Archives when these records have met their retention period.</t>
  </si>
  <si>
    <t>22.71</t>
  </si>
  <si>
    <t>General Correspondence, Congratulatory Letters, Deficiency Letters</t>
  </si>
  <si>
    <t>22.6</t>
  </si>
  <si>
    <t>CPA Exam Data Processing Reports</t>
  </si>
  <si>
    <t>22.72</t>
  </si>
  <si>
    <t>Archives note: Only the calendars, appointment's and itinerary records of elected officials, executive staff, board or commission members, division directors and program heads require archival review. Contact the State Archives when these records have met their retention periods.</t>
  </si>
  <si>
    <t>22.73</t>
  </si>
  <si>
    <t>AC=Purpose of Record has been fulfilled.</t>
  </si>
  <si>
    <t>22.74</t>
  </si>
  <si>
    <t>1.1.065</t>
  </si>
  <si>
    <t>CPA Exam Statistical Reports - Success Rates, etc.</t>
  </si>
  <si>
    <t>22.75</t>
  </si>
  <si>
    <t>REFUND REQUEST CORRESPONDENCE</t>
  </si>
  <si>
    <t>22.80</t>
  </si>
  <si>
    <t>2.1.002</t>
  </si>
  <si>
    <t>CPA Exam Final Reports</t>
  </si>
  <si>
    <t>22.90</t>
  </si>
  <si>
    <t>Qualifications Committee Agenda/Reports</t>
  </si>
  <si>
    <t>22.91</t>
  </si>
  <si>
    <t>SCHOLARSHIP PROGRAM CORRESPONDENCE - REQUESTS</t>
  </si>
  <si>
    <t>22.92</t>
  </si>
  <si>
    <t>1.1.058</t>
  </si>
  <si>
    <t>SCHOLARSHIP COMMITTEE - AGENDA, MINUTES</t>
  </si>
  <si>
    <t>Archival Note: Agency retains permanent copy. The archival requirement will be met by sending a copy to the Archives and Information Services Division, Texas State Library and Archives Commission.</t>
  </si>
  <si>
    <t>22.93</t>
  </si>
  <si>
    <t>SCHOLARSHIP PROGRAM REPORTS - YEAR AND REPORTS, STATISTICAL</t>
  </si>
  <si>
    <t>22.94</t>
  </si>
  <si>
    <t>SCHOLARSHIP TRANSFERRED FUNDS</t>
  </si>
  <si>
    <t>22.95</t>
  </si>
  <si>
    <t>SCHOLARSHIP RELEASED FUNDS</t>
  </si>
  <si>
    <t>22.96</t>
  </si>
  <si>
    <t>SCHOLARSHIP FUNDS PAID OUT</t>
  </si>
  <si>
    <t>22.97</t>
  </si>
  <si>
    <t>SCHOLARSHIP CONTACTS AND UPDATES</t>
  </si>
  <si>
    <t>22.98</t>
  </si>
  <si>
    <t>SCHOLARSHIP PARTICIPATION AGREEMENTS</t>
  </si>
  <si>
    <t>AC = end of the award year.</t>
  </si>
  <si>
    <t>22.99</t>
  </si>
  <si>
    <t>1.1.070</t>
  </si>
  <si>
    <t>SCHOLARSHIP PROGRAM MANUAL</t>
  </si>
  <si>
    <t>AC = Completion or termination of program or rules.</t>
  </si>
  <si>
    <t>ENFORCEMENT DIVISION</t>
  </si>
  <si>
    <t>30.001</t>
  </si>
  <si>
    <t>1.1.006</t>
  </si>
  <si>
    <t>Complaint Files</t>
  </si>
  <si>
    <t>Licensees; individuals, firms, partnership, corporation, etc.</t>
  </si>
  <si>
    <t xml:space="preserve">AC=Final disposition of the complaint </t>
  </si>
  <si>
    <t>Legal documents - restricted access. Retention for Life Span of CPA</t>
  </si>
  <si>
    <t>30.002</t>
  </si>
  <si>
    <t>Non-licensees-Section 8 violations</t>
  </si>
  <si>
    <t>AC=Final disposition of the complaint.</t>
  </si>
  <si>
    <t>30.003</t>
  </si>
  <si>
    <t>30.004</t>
  </si>
  <si>
    <t>Correspondence - General</t>
  </si>
  <si>
    <t>30.005</t>
  </si>
  <si>
    <t>5.1.015</t>
  </si>
  <si>
    <t>Correspondence Tracking Records</t>
  </si>
  <si>
    <t>Backup in case of litigation</t>
  </si>
  <si>
    <t>30.006</t>
  </si>
  <si>
    <t>1.1.073</t>
  </si>
  <si>
    <t>Administrative Hearings</t>
  </si>
  <si>
    <t>Transcripts and final decisions of hearings conducted as part of the regulatory process, and hearings on proposed rules and changes.  The records may be maintained with related information including meeting notices, proofs of publication, and meeting minutes.</t>
  </si>
  <si>
    <t>AC=Last action</t>
  </si>
  <si>
    <t>30.007</t>
  </si>
  <si>
    <t>1.1.048</t>
  </si>
  <si>
    <t>Litigation Files</t>
  </si>
  <si>
    <t>AC = after file is close.</t>
  </si>
  <si>
    <t xml:space="preserve">Legal documents - restricted access. Review before disposal, some cases that set legal precedents may merit a review by the State Archives for historical reasons. </t>
  </si>
  <si>
    <t>30.008</t>
  </si>
  <si>
    <t>1.1.062</t>
  </si>
  <si>
    <t>Committee Meetings - Support Documentation</t>
  </si>
  <si>
    <t>Summaries and Reports of the Technical Standards Review, Behavioral Enforcement and Major Cases Committee meetings are incorporated into the monthly Board meeting agenda book as documentation.(Reference 1.1.052 Executive Division. Confidential records will be disposed of once purpose has been served.)</t>
  </si>
  <si>
    <t>30.009</t>
  </si>
  <si>
    <t>Public Hearings</t>
  </si>
  <si>
    <t>AC=Completion of Hearing</t>
  </si>
  <si>
    <t>30.010</t>
  </si>
  <si>
    <t>Archives note: Only the calendars, appointments and itinerary records of elected officials, executive staff, board or commission members, division directors and program heads require archival review Contact the State Archives When These Records Have Met Their Retention Periods.</t>
  </si>
  <si>
    <t>30.011</t>
  </si>
  <si>
    <t>30.012</t>
  </si>
  <si>
    <t>1.1.026</t>
  </si>
  <si>
    <t>Texas Register Submissions</t>
  </si>
  <si>
    <t>AC=Date of Publication in Texas Register.</t>
  </si>
  <si>
    <t>EXECUTIVE DIVISION</t>
  </si>
  <si>
    <t>1</t>
  </si>
  <si>
    <t>Listings of names</t>
  </si>
  <si>
    <t>Board/Committee Members, State Board Agencies in U.S., other government agencies, etc.</t>
  </si>
  <si>
    <t>2</t>
  </si>
  <si>
    <t>Archives note: Only the administrative correspondence of executive staff, board or commission members, division directors and program heads require archival review. Contact the State archives when these records have met their retention periods.</t>
  </si>
  <si>
    <t>3</t>
  </si>
  <si>
    <t>4</t>
  </si>
  <si>
    <t>1.1.010</t>
  </si>
  <si>
    <t>Directives</t>
  </si>
  <si>
    <t>General administrative/office procedures</t>
  </si>
  <si>
    <t>5</t>
  </si>
  <si>
    <t>1.1.011</t>
  </si>
  <si>
    <t>Executive Orders</t>
  </si>
  <si>
    <t>New/changes in agency policies, programs and/or procedures</t>
  </si>
  <si>
    <t>6</t>
  </si>
  <si>
    <t>Archives note: Only the calendars, appointment and itinerary records of elected officials, executive staff, board or commission members, division directors and program heads require archival review. Contact the State Archives when these records have met their retention periods.</t>
  </si>
  <si>
    <t>7</t>
  </si>
  <si>
    <t>Legal Opinions &amp; Advice-Attorney General</t>
  </si>
  <si>
    <t>8</t>
  </si>
  <si>
    <t>AC = Purpose of record has been fulfilled.</t>
  </si>
  <si>
    <t>9</t>
  </si>
  <si>
    <t>Meeting Minutes (Board/Committee)</t>
  </si>
  <si>
    <t>Official agenda and minutes of state boards, committees, commissions, and councils that conduct open meetings as required by Government Code, Chapter 551.</t>
  </si>
  <si>
    <t>Archives note: Agency retains permanent record copy. Copy sent to Archives.</t>
  </si>
  <si>
    <t>10</t>
  </si>
  <si>
    <t>1.1.020</t>
  </si>
  <si>
    <t>Public Information Requests - Not Exempted</t>
  </si>
  <si>
    <t>Includes all correspondence and documentation relating to requests for records that are furnished to the public under Public Information Act (Chapter 552, Government Code)</t>
  </si>
  <si>
    <t>AC = date request fulfilled.</t>
  </si>
  <si>
    <t>11</t>
  </si>
  <si>
    <t>1.1.021</t>
  </si>
  <si>
    <t>Public Information Requests - Exempted</t>
  </si>
  <si>
    <t>AC = date of denial of request/notification that records are exempt.</t>
  </si>
  <si>
    <t>12</t>
  </si>
  <si>
    <t>1.1.023</t>
  </si>
  <si>
    <t>Organizational Charts</t>
  </si>
  <si>
    <t>Agency</t>
  </si>
  <si>
    <t>13</t>
  </si>
  <si>
    <t>Agency Rules, Policies, and Procedures - Final</t>
  </si>
  <si>
    <t>Employee Personnel Manual, Internal Procedures, Affirmative Action, etc.</t>
  </si>
  <si>
    <t>AC = completion or termination of program, rules, policies, or procedures.</t>
  </si>
  <si>
    <t>3.3.024</t>
  </si>
  <si>
    <t>1.1.071</t>
  </si>
  <si>
    <t>Agency Rules, Polices, and Procedures Working Files</t>
  </si>
  <si>
    <t>AC = completion or termination of program, rules, policies or procedures.</t>
  </si>
  <si>
    <t>15</t>
  </si>
  <si>
    <t>1.3.001</t>
  </si>
  <si>
    <t>State Publications</t>
  </si>
  <si>
    <t>Agency Record: Board History, Newsletters, etc.</t>
  </si>
  <si>
    <t>AC = After Published</t>
  </si>
  <si>
    <t>Caution: Many state publications must be submitted to the Texas State Publications Depository Program, TSLAC, by law (Gov Code 441.101 - 441.106). The TSLAC will retain a copy of all state publications submitted to it on a continuing basis, subject to periodic evaluation to determine if the publication merits further retention.</t>
  </si>
  <si>
    <t>14</t>
  </si>
  <si>
    <t>1.3.002</t>
  </si>
  <si>
    <t>Publication Development Files</t>
  </si>
  <si>
    <t>Agency background materials/documentation</t>
  </si>
  <si>
    <t>16</t>
  </si>
  <si>
    <t>1.1.067</t>
  </si>
  <si>
    <t>Reports - Administrative</t>
  </si>
  <si>
    <t>17</t>
  </si>
  <si>
    <t>Reports - Consultants</t>
  </si>
  <si>
    <t>18</t>
  </si>
  <si>
    <t>Board Rules and Regulations</t>
  </si>
  <si>
    <t>Substantive rules</t>
  </si>
  <si>
    <t>AC=Completion or termination of program, rules, policies or procedures.</t>
  </si>
  <si>
    <t>19</t>
  </si>
  <si>
    <t>1.1.043</t>
  </si>
  <si>
    <t>Training Manuals</t>
  </si>
  <si>
    <t>Board Member Orientation</t>
  </si>
  <si>
    <t>20</t>
  </si>
  <si>
    <t xml:space="preserve">Supportive Documentation </t>
  </si>
  <si>
    <t>Board Meetings (including all committees summaries/reports, materials, etc.) and Committee meetings documents (i.e., documents submitted, exhibit items, and documentation for agenda items.)</t>
  </si>
  <si>
    <t>21</t>
  </si>
  <si>
    <t>1.1.060</t>
  </si>
  <si>
    <t>Audio or videotapes of open meetings</t>
  </si>
  <si>
    <t>AC=Official approval of written minutes.</t>
  </si>
  <si>
    <t>INFORMATION RESOURCES DIVISION</t>
  </si>
  <si>
    <t>11.001</t>
  </si>
  <si>
    <t>11.002</t>
  </si>
  <si>
    <t>Archives note: Only the calendars, appointments and itinerary records of elected officials, executive staff, board or commission members, division directors and program heads require archival review. Contact the State Archives when these records have met their retention periods.</t>
  </si>
  <si>
    <t>11.003</t>
  </si>
  <si>
    <t xml:space="preserve">AC = September one of odd-numbered calendar years. </t>
  </si>
  <si>
    <t>Archival requirement is met by sending required copies to the Texas State Publications Depository Program, Texas State Library and Archives Commission.</t>
  </si>
  <si>
    <t>11.004</t>
  </si>
  <si>
    <t>11.005</t>
  </si>
  <si>
    <t>1.2.003</t>
  </si>
  <si>
    <t>Forms History File</t>
  </si>
  <si>
    <t>AC=Discontinuance of use of form.</t>
  </si>
  <si>
    <t>11.006</t>
  </si>
  <si>
    <t>Records Transmittal Forms</t>
  </si>
  <si>
    <t>AC=Date Permanent transfer from storage occurred.</t>
  </si>
  <si>
    <t>11.007</t>
  </si>
  <si>
    <t>Master Files</t>
  </si>
  <si>
    <t>AC = a backup of master data files is completed daily and stored on-site.</t>
  </si>
  <si>
    <t>The last daily backup is sent offsite every week and remains off-site for six weeks. On return the medium is ready for reuse. Every two months a complete system backup is completed and sent offsite for one year. On return the medium is ready for reuse. Some of the information in the files is confidential.</t>
  </si>
  <si>
    <t>11.008</t>
  </si>
  <si>
    <t>2.1.007</t>
  </si>
  <si>
    <t>Software Programs</t>
  </si>
  <si>
    <t xml:space="preserve">AC = until electronic records are transferred to and made usable in a new software environment or there are no electronic records being retained to meet an approved retention period that require the software to read and retrieve the records. </t>
  </si>
  <si>
    <t>13 TAC 6.94</t>
  </si>
  <si>
    <t>11.009</t>
  </si>
  <si>
    <t>2.1.008</t>
  </si>
  <si>
    <t>Hardware Documentation</t>
  </si>
  <si>
    <t xml:space="preserve">AC = until electronic records are transferred and made usable in a new hardware environment or there are no electronic records being retained to meet an approved retention period that require the hardware to read and retrieved records are required the documentation to be retrieved and read. </t>
  </si>
  <si>
    <t>11.010</t>
  </si>
  <si>
    <t>2.1.009</t>
  </si>
  <si>
    <t>Technical Documentation</t>
  </si>
  <si>
    <t>11.011</t>
  </si>
  <si>
    <t>2.2.004</t>
  </si>
  <si>
    <t>Computer Job Schedules and Reports</t>
  </si>
  <si>
    <t>11.012</t>
  </si>
  <si>
    <t>2.2.010</t>
  </si>
  <si>
    <t>Data Processing Policies and Procedures</t>
  </si>
  <si>
    <t>CAUTION: Does not include technical documentation of procedures necessary for reading or processing of electronic records. SEE item number 2.1.009</t>
  </si>
  <si>
    <t>11.013</t>
  </si>
  <si>
    <t>2.2.011</t>
  </si>
  <si>
    <t>Batch Data Entry Control Records</t>
  </si>
  <si>
    <t>AC=When reconciliation confirmed.</t>
  </si>
  <si>
    <t>11.014</t>
  </si>
  <si>
    <t>5.4.013</t>
  </si>
  <si>
    <t>Disaster Preparedness and Recovery Plans</t>
  </si>
  <si>
    <t>SPONSOR REVIEW DIVISION</t>
  </si>
  <si>
    <t>23-0001</t>
  </si>
  <si>
    <t>23-0002</t>
  </si>
  <si>
    <t>Sponsor Application/Sponsor Registration Approval Letter</t>
  </si>
  <si>
    <t>Annual sponsor applications from organizations applying offer CPE.</t>
  </si>
  <si>
    <t>AC=After sponsor application expiration date.</t>
  </si>
  <si>
    <t>23-0003</t>
  </si>
  <si>
    <t>AC=Purpose of record has been met.</t>
  </si>
  <si>
    <t>23-0004</t>
  </si>
  <si>
    <t>SRP Board Course Request</t>
  </si>
  <si>
    <t>23-0005</t>
  </si>
  <si>
    <t>Sponsor Course Materials</t>
  </si>
  <si>
    <t>AC=After Review of Materials.</t>
  </si>
  <si>
    <t>23-0006</t>
  </si>
  <si>
    <t>CPE Reviewer Checklist</t>
  </si>
  <si>
    <t>23-0007</t>
  </si>
  <si>
    <t>Master Reviewer Group Evaluation</t>
  </si>
  <si>
    <t>AC=After Master Reviewer Meeting.</t>
  </si>
  <si>
    <t>23-0008</t>
  </si>
  <si>
    <t>Letter of Concern From TSBPA-SRP</t>
  </si>
  <si>
    <t>AC=After Reply From Sponsor is Received.</t>
  </si>
  <si>
    <t>23-0009</t>
  </si>
  <si>
    <t>Reply to Letter Of Concern From Sponsor</t>
  </si>
  <si>
    <t>1. Agency Code: 457</t>
  </si>
  <si>
    <t>2. Agency Name: Texas State Board of Public Accountancy</t>
  </si>
  <si>
    <t>Texas State Board of Public Accountancy</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</si>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</sst>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color rgb="FF000000"/>
      <name val="Aptos Narrow"/>
      <family val="2"/>
      <scheme val="minor"/>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1">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4" fillId="0" borderId="0" xfId="0" applyFont="1" applyProtection="1"/>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0" fillId="0" borderId="4" xfId="0" applyBorder="1" applyAlignment="1" applyProtection="1">
      <alignment horizontal="left" vertical="top" wrapText="1"/>
    </xf>
    <xf numFmtId="0" fontId="4" fillId="0" borderId="4" xfId="0" applyFont="1" applyBorder="1" applyAlignment="1" applyProtection="1">
      <alignment horizontal="left" vertical="top" wrapText="1"/>
    </xf>
    <xf numFmtId="0" fontId="0" fillId="0" borderId="5" xfId="0" applyBorder="1" applyAlignment="1" applyProtection="1">
      <alignment wrapText="1"/>
    </xf>
    <xf numFmtId="0" fontId="6" fillId="0" borderId="0" xfId="0" applyFont="1" applyAlignment="1" applyProtection="1">
      <alignment horizontal="left" vertical="top" wrapText="1"/>
    </xf>
    <xf numFmtId="0" fontId="0" fillId="0" borderId="4" xfId="0" applyBorder="1" applyAlignment="1" applyProtection="1">
      <alignment wrapText="1"/>
    </xf>
    <xf numFmtId="0" fontId="6" fillId="0" borderId="4" xfId="0" applyFont="1" applyBorder="1" applyAlignment="1" applyProtection="1">
      <alignment horizontal="left" vertical="top" wrapText="1"/>
    </xf>
    <xf numFmtId="0" fontId="0" fillId="0" borderId="4" xfId="0" quotePrefix="1" applyBorder="1" applyAlignment="1" applyProtection="1">
      <alignment horizontal="left" vertical="top" wrapText="1"/>
    </xf>
    <xf numFmtId="0" fontId="0" fillId="0" borderId="0" xfId="0" applyAlignment="1" applyProtection="1">
      <alignment horizontal="left" vertical="top" wrapText="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zoomScaleNormal="100" workbookViewId="0">
      <selection activeCell="B5" sqref="B5"/>
    </sheetView>
  </sheetViews>
  <sheetFormatPr defaultRowHeight="15" x14ac:dyDescent="0.25"/>
  <cols>
    <col min="1" max="1" width="18.42578125" style="2" customWidth="1"/>
    <col min="2" max="2" width="9.140625" style="2" customWidth="1"/>
    <col min="3" max="16384" width="9.140625" style="2"/>
  </cols>
  <sheetData>
    <row r="1" spans="1:2" ht="18.75" x14ac:dyDescent="0.25">
      <c r="A1" s="1" t="s">
        <v>0</v>
      </c>
    </row>
    <row r="2" spans="1:2" x14ac:dyDescent="0.25">
      <c r="A2" s="2" t="s">
        <v>1</v>
      </c>
      <c r="B2" s="3" t="s">
        <v>823</v>
      </c>
    </row>
    <row r="3" spans="1:2" x14ac:dyDescent="0.25">
      <c r="A3" s="2" t="s">
        <v>2</v>
      </c>
      <c r="B3" s="3">
        <v>457</v>
      </c>
    </row>
    <row r="4" spans="1:2" x14ac:dyDescent="0.25">
      <c r="B4" s="3"/>
    </row>
    <row r="5" spans="1:2" x14ac:dyDescent="0.25">
      <c r="A5" s="2" t="s">
        <v>3</v>
      </c>
      <c r="B5" s="4">
        <v>43775</v>
      </c>
    </row>
    <row r="6" spans="1:2" x14ac:dyDescent="0.25">
      <c r="A6" s="2" t="s">
        <v>4</v>
      </c>
      <c r="B6" s="3">
        <v>8</v>
      </c>
    </row>
    <row r="7" spans="1:2" x14ac:dyDescent="0.25">
      <c r="B7" s="3"/>
    </row>
    <row r="8" spans="1:2" x14ac:dyDescent="0.25">
      <c r="A8" s="2" t="s">
        <v>5</v>
      </c>
      <c r="B8" s="3" t="s">
        <v>824</v>
      </c>
    </row>
    <row r="9" spans="1:2" x14ac:dyDescent="0.25">
      <c r="A9" s="2" t="s">
        <v>6</v>
      </c>
      <c r="B9" s="3" t="s">
        <v>824</v>
      </c>
    </row>
    <row r="10" spans="1:2" x14ac:dyDescent="0.25">
      <c r="A10" s="5"/>
    </row>
    <row r="11" spans="1:2" ht="18.75" x14ac:dyDescent="0.25">
      <c r="A11" s="1" t="s">
        <v>7</v>
      </c>
    </row>
    <row r="12" spans="1:2" x14ac:dyDescent="0.25">
      <c r="A12" s="6" t="s">
        <v>8</v>
      </c>
    </row>
    <row r="13" spans="1:2" x14ac:dyDescent="0.25">
      <c r="A13" s="6" t="s">
        <v>9</v>
      </c>
    </row>
    <row r="14" spans="1:2" x14ac:dyDescent="0.25">
      <c r="A14" s="6" t="s">
        <v>10</v>
      </c>
    </row>
    <row r="15" spans="1:2" x14ac:dyDescent="0.25">
      <c r="A15" s="6" t="s">
        <v>11</v>
      </c>
    </row>
    <row r="16" spans="1:2" x14ac:dyDescent="0.25">
      <c r="A16" s="6" t="s">
        <v>12</v>
      </c>
    </row>
    <row r="17" spans="1:15" x14ac:dyDescent="0.25">
      <c r="A17" s="6" t="s">
        <v>13</v>
      </c>
    </row>
    <row r="18" spans="1:15" x14ac:dyDescent="0.25">
      <c r="A18" s="6" t="s">
        <v>14</v>
      </c>
    </row>
    <row r="20" spans="1:15" ht="18.75" x14ac:dyDescent="0.25">
      <c r="A20" s="1" t="s">
        <v>15</v>
      </c>
    </row>
    <row r="21" spans="1:15" x14ac:dyDescent="0.25">
      <c r="A21" s="6" t="s">
        <v>16</v>
      </c>
    </row>
    <row r="22" spans="1:15" x14ac:dyDescent="0.25">
      <c r="A22" s="6" t="s">
        <v>17</v>
      </c>
    </row>
    <row r="24" spans="1:15" ht="18.75" x14ac:dyDescent="0.25">
      <c r="A24" s="7" t="s">
        <v>18</v>
      </c>
      <c r="B24" s="8"/>
      <c r="C24" s="8"/>
      <c r="D24" s="8"/>
      <c r="E24" s="8"/>
      <c r="F24" s="8"/>
      <c r="G24" s="8"/>
      <c r="H24" s="8"/>
      <c r="I24" s="8"/>
      <c r="J24" s="8"/>
      <c r="K24" s="8"/>
      <c r="L24" s="8"/>
      <c r="M24" s="8"/>
      <c r="N24" s="8"/>
      <c r="O24" s="8"/>
    </row>
    <row r="25" spans="1:15" ht="129" customHeight="1" x14ac:dyDescent="0.25">
      <c r="A25" s="9" t="s">
        <v>19</v>
      </c>
      <c r="B25" s="10"/>
      <c r="C25" s="10"/>
      <c r="D25" s="10"/>
      <c r="E25" s="10"/>
      <c r="F25" s="10"/>
      <c r="G25" s="10"/>
      <c r="H25" s="10"/>
      <c r="I25" s="10"/>
      <c r="J25" s="10"/>
      <c r="K25" s="10"/>
      <c r="L25" s="11"/>
      <c r="M25" s="8"/>
      <c r="N25" s="8"/>
      <c r="O25" s="8"/>
    </row>
    <row r="26" spans="1:15" x14ac:dyDescent="0.25">
      <c r="A26" s="10"/>
      <c r="B26" s="10"/>
      <c r="C26" s="10"/>
      <c r="D26" s="10"/>
      <c r="E26" s="10"/>
      <c r="F26" s="10"/>
      <c r="G26" s="10"/>
      <c r="H26" s="10"/>
      <c r="I26" s="10"/>
      <c r="J26" s="10"/>
      <c r="K26" s="10"/>
      <c r="L26" s="11"/>
    </row>
    <row r="27" spans="1:15" x14ac:dyDescent="0.25">
      <c r="A27" s="10"/>
      <c r="B27" s="10"/>
      <c r="C27" s="10"/>
      <c r="D27" s="10"/>
      <c r="E27" s="10"/>
      <c r="F27" s="10"/>
      <c r="G27" s="10"/>
      <c r="H27" s="10"/>
      <c r="I27" s="10"/>
      <c r="J27" s="10"/>
      <c r="K27" s="10"/>
      <c r="L27" s="11"/>
    </row>
    <row r="28" spans="1:15" x14ac:dyDescent="0.25">
      <c r="A28" s="10"/>
      <c r="B28" s="10"/>
      <c r="C28" s="10"/>
      <c r="D28" s="10"/>
      <c r="E28" s="10"/>
      <c r="F28" s="10"/>
      <c r="G28" s="10"/>
      <c r="H28" s="10"/>
      <c r="I28" s="10"/>
      <c r="J28" s="10"/>
      <c r="K28" s="10"/>
      <c r="L28" s="11"/>
    </row>
    <row r="29" spans="1:15" x14ac:dyDescent="0.25">
      <c r="A29" s="10"/>
      <c r="B29" s="10"/>
      <c r="C29" s="10"/>
      <c r="D29" s="10"/>
      <c r="E29" s="10"/>
      <c r="F29" s="10"/>
      <c r="G29" s="10"/>
      <c r="H29" s="10"/>
      <c r="I29" s="10"/>
      <c r="J29" s="10"/>
      <c r="K29" s="10"/>
      <c r="L29" s="11"/>
    </row>
    <row r="30" spans="1:15" x14ac:dyDescent="0.25">
      <c r="A30" s="10"/>
      <c r="B30" s="10"/>
      <c r="C30" s="10"/>
      <c r="D30" s="10"/>
      <c r="E30" s="10"/>
      <c r="F30" s="10"/>
      <c r="G30" s="10"/>
      <c r="H30" s="10"/>
      <c r="I30" s="10"/>
      <c r="J30" s="10"/>
      <c r="K30" s="10"/>
      <c r="L30" s="11"/>
    </row>
    <row r="31" spans="1:15" x14ac:dyDescent="0.25">
      <c r="A31" s="10"/>
      <c r="B31" s="10"/>
      <c r="C31" s="10"/>
      <c r="D31" s="10"/>
      <c r="E31" s="10"/>
      <c r="F31" s="10"/>
      <c r="G31" s="10"/>
      <c r="H31" s="10"/>
      <c r="I31" s="10"/>
      <c r="J31" s="10"/>
      <c r="K31" s="10"/>
      <c r="L31" s="11"/>
    </row>
    <row r="32" spans="1:15" x14ac:dyDescent="0.25">
      <c r="A32" s="10"/>
      <c r="B32" s="10"/>
      <c r="C32" s="10"/>
      <c r="D32" s="10"/>
      <c r="E32" s="10"/>
      <c r="F32" s="10"/>
      <c r="G32" s="10"/>
      <c r="H32" s="10"/>
      <c r="I32" s="10"/>
      <c r="J32" s="10"/>
      <c r="K32" s="10"/>
      <c r="L32" s="11"/>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248"/>
  <sheetViews>
    <sheetView tabSelected="1" view="pageLayout" zoomScaleNormal="100" workbookViewId="0">
      <selection activeCell="D5" sqref="D5"/>
    </sheetView>
  </sheetViews>
  <sheetFormatPr defaultRowHeight="15" x14ac:dyDescent="0.25"/>
  <cols>
    <col min="1" max="1" width="9.140625" style="30" customWidth="1"/>
    <col min="2" max="2" width="7.7109375" style="30" customWidth="1"/>
    <col min="3" max="3" width="22.140625" style="26" customWidth="1"/>
    <col min="4" max="4" width="34.85546875" style="26" customWidth="1"/>
    <col min="5" max="5" width="3.7109375" style="26" bestFit="1" customWidth="1"/>
    <col min="6" max="6" width="4" style="26" customWidth="1"/>
    <col min="7" max="7" width="4.42578125" style="26" customWidth="1"/>
    <col min="8" max="8" width="4" style="26" bestFit="1" customWidth="1"/>
    <col min="9" max="9" width="26" style="26" customWidth="1"/>
    <col min="10" max="10" width="3.7109375" style="26" bestFit="1" customWidth="1"/>
    <col min="11" max="11" width="29.28515625" style="26" customWidth="1"/>
    <col min="12" max="12" width="18" style="26" customWidth="1"/>
    <col min="13" max="16384" width="9.140625" style="26"/>
  </cols>
  <sheetData>
    <row r="1" spans="1:12" s="17" customFormat="1" ht="15" customHeight="1" x14ac:dyDescent="0.25">
      <c r="A1" s="12" t="s">
        <v>821</v>
      </c>
      <c r="B1" s="13"/>
      <c r="C1" s="14"/>
      <c r="D1" s="12" t="s">
        <v>822</v>
      </c>
      <c r="E1" s="15"/>
      <c r="F1" s="15"/>
      <c r="G1" s="15"/>
      <c r="H1" s="15"/>
      <c r="I1" s="15"/>
      <c r="J1" s="15"/>
      <c r="K1" s="15"/>
      <c r="L1" s="16"/>
    </row>
    <row r="2" spans="1:12" s="21" customFormat="1" ht="58.5" customHeight="1" thickBot="1" x14ac:dyDescent="0.25">
      <c r="A2" s="18" t="s">
        <v>31</v>
      </c>
      <c r="B2" s="18" t="s">
        <v>21</v>
      </c>
      <c r="C2" s="19" t="s">
        <v>22</v>
      </c>
      <c r="D2" s="19" t="s">
        <v>23</v>
      </c>
      <c r="E2" s="20" t="s">
        <v>24</v>
      </c>
      <c r="F2" s="20" t="s">
        <v>28</v>
      </c>
      <c r="G2" s="20" t="s">
        <v>29</v>
      </c>
      <c r="H2" s="20" t="s">
        <v>30</v>
      </c>
      <c r="I2" s="19" t="s">
        <v>25</v>
      </c>
      <c r="J2" s="20" t="s">
        <v>20</v>
      </c>
      <c r="K2" s="19" t="s">
        <v>26</v>
      </c>
      <c r="L2" s="19" t="s">
        <v>27</v>
      </c>
    </row>
    <row r="3" spans="1:12" s="24" customFormat="1" x14ac:dyDescent="0.25">
      <c r="A3" s="22"/>
      <c r="B3" s="22"/>
      <c r="C3" s="22"/>
      <c r="D3" s="23" t="s">
        <v>32</v>
      </c>
      <c r="E3" s="22"/>
      <c r="F3" s="22"/>
      <c r="G3" s="22"/>
      <c r="H3" s="22"/>
      <c r="I3" s="22"/>
      <c r="J3" s="22"/>
      <c r="K3" s="22"/>
      <c r="L3" s="22"/>
    </row>
    <row r="4" spans="1:12" ht="75" x14ac:dyDescent="0.25">
      <c r="A4" s="22" t="s">
        <v>33</v>
      </c>
      <c r="B4" s="22" t="s">
        <v>34</v>
      </c>
      <c r="C4" s="22" t="s">
        <v>35</v>
      </c>
      <c r="D4" s="25" t="s">
        <v>36</v>
      </c>
      <c r="E4" s="22" t="s">
        <v>37</v>
      </c>
      <c r="F4" s="22">
        <v>7</v>
      </c>
      <c r="G4" s="22"/>
      <c r="H4" s="22"/>
      <c r="I4" s="22" t="s">
        <v>38</v>
      </c>
      <c r="J4" s="22"/>
      <c r="K4" s="22" t="s">
        <v>39</v>
      </c>
      <c r="L4" s="22"/>
    </row>
    <row r="5" spans="1:12" ht="150" x14ac:dyDescent="0.25">
      <c r="A5" s="22" t="s">
        <v>40</v>
      </c>
      <c r="B5" s="22" t="s">
        <v>41</v>
      </c>
      <c r="C5" s="22" t="s">
        <v>42</v>
      </c>
      <c r="D5" s="22" t="s">
        <v>43</v>
      </c>
      <c r="E5" s="22"/>
      <c r="F5" s="22">
        <v>4</v>
      </c>
      <c r="G5" s="22"/>
      <c r="H5" s="22"/>
      <c r="I5" s="22"/>
      <c r="J5" s="22" t="s">
        <v>44</v>
      </c>
      <c r="K5" s="22" t="s">
        <v>45</v>
      </c>
      <c r="L5" s="22"/>
    </row>
    <row r="6" spans="1:12" ht="75" x14ac:dyDescent="0.25">
      <c r="A6" s="22" t="s">
        <v>46</v>
      </c>
      <c r="B6" s="22" t="s">
        <v>34</v>
      </c>
      <c r="C6" s="22" t="s">
        <v>47</v>
      </c>
      <c r="D6" s="27" t="s">
        <v>36</v>
      </c>
      <c r="E6" s="22" t="s">
        <v>37</v>
      </c>
      <c r="F6" s="22">
        <v>7</v>
      </c>
      <c r="G6" s="22"/>
      <c r="H6" s="22"/>
      <c r="I6" s="22" t="s">
        <v>48</v>
      </c>
      <c r="J6" s="22"/>
      <c r="K6" s="22" t="s">
        <v>39</v>
      </c>
      <c r="L6" s="22"/>
    </row>
    <row r="7" spans="1:12" ht="105" x14ac:dyDescent="0.25">
      <c r="A7" s="22" t="s">
        <v>49</v>
      </c>
      <c r="B7" s="22" t="s">
        <v>50</v>
      </c>
      <c r="C7" s="22" t="s">
        <v>51</v>
      </c>
      <c r="D7" s="27" t="s">
        <v>52</v>
      </c>
      <c r="E7" s="22" t="s">
        <v>53</v>
      </c>
      <c r="F7" s="22">
        <v>3</v>
      </c>
      <c r="G7" s="22"/>
      <c r="H7" s="22"/>
      <c r="I7" s="22"/>
      <c r="J7" s="22"/>
      <c r="K7" s="22" t="s">
        <v>54</v>
      </c>
      <c r="L7" s="22"/>
    </row>
    <row r="8" spans="1:12" ht="105" x14ac:dyDescent="0.25">
      <c r="A8" s="28" t="s">
        <v>55</v>
      </c>
      <c r="B8" s="22" t="s">
        <v>56</v>
      </c>
      <c r="C8" s="22" t="s">
        <v>57</v>
      </c>
      <c r="D8" s="22" t="s">
        <v>58</v>
      </c>
      <c r="E8" s="22" t="s">
        <v>37</v>
      </c>
      <c r="F8" s="22">
        <v>6</v>
      </c>
      <c r="G8" s="22"/>
      <c r="H8" s="22"/>
      <c r="I8" s="22" t="s">
        <v>59</v>
      </c>
      <c r="J8" s="22" t="s">
        <v>60</v>
      </c>
      <c r="K8" s="27" t="s">
        <v>61</v>
      </c>
      <c r="L8" s="22"/>
    </row>
    <row r="9" spans="1:12" ht="75" x14ac:dyDescent="0.25">
      <c r="A9" s="22" t="s">
        <v>62</v>
      </c>
      <c r="B9" s="22" t="s">
        <v>63</v>
      </c>
      <c r="C9" s="22" t="s">
        <v>64</v>
      </c>
      <c r="D9" s="22" t="s">
        <v>65</v>
      </c>
      <c r="E9" s="22" t="s">
        <v>66</v>
      </c>
      <c r="F9" s="22"/>
      <c r="G9" s="22"/>
      <c r="H9" s="22"/>
      <c r="I9" s="22" t="s">
        <v>67</v>
      </c>
      <c r="J9" s="22"/>
      <c r="K9" s="22" t="s">
        <v>68</v>
      </c>
      <c r="L9" s="22"/>
    </row>
    <row r="10" spans="1:12" ht="30" x14ac:dyDescent="0.25">
      <c r="A10" s="28" t="s">
        <v>69</v>
      </c>
      <c r="B10" s="22" t="s">
        <v>70</v>
      </c>
      <c r="C10" s="22" t="s">
        <v>71</v>
      </c>
      <c r="D10" s="22"/>
      <c r="E10" s="22" t="s">
        <v>37</v>
      </c>
      <c r="F10" s="22">
        <v>4</v>
      </c>
      <c r="G10" s="22"/>
      <c r="H10" s="22"/>
      <c r="I10" s="22" t="s">
        <v>72</v>
      </c>
      <c r="J10" s="22" t="s">
        <v>44</v>
      </c>
      <c r="K10" s="22"/>
      <c r="L10" s="22"/>
    </row>
    <row r="11" spans="1:12" ht="90" x14ac:dyDescent="0.25">
      <c r="A11" s="28" t="s">
        <v>73</v>
      </c>
      <c r="B11" s="22" t="s">
        <v>74</v>
      </c>
      <c r="C11" s="22" t="s">
        <v>75</v>
      </c>
      <c r="D11" s="22" t="s">
        <v>76</v>
      </c>
      <c r="E11" s="22" t="s">
        <v>37</v>
      </c>
      <c r="F11" s="22">
        <v>4</v>
      </c>
      <c r="G11" s="22"/>
      <c r="H11" s="22"/>
      <c r="I11" s="22" t="s">
        <v>77</v>
      </c>
      <c r="J11" s="22"/>
      <c r="K11" s="22"/>
      <c r="L11" s="22"/>
    </row>
    <row r="12" spans="1:12" ht="45" x14ac:dyDescent="0.25">
      <c r="A12" s="22" t="s">
        <v>78</v>
      </c>
      <c r="B12" s="22" t="s">
        <v>79</v>
      </c>
      <c r="C12" s="22" t="s">
        <v>80</v>
      </c>
      <c r="D12" s="22" t="s">
        <v>81</v>
      </c>
      <c r="E12" s="22" t="s">
        <v>37</v>
      </c>
      <c r="F12" s="22">
        <v>4</v>
      </c>
      <c r="G12" s="22"/>
      <c r="H12" s="22"/>
      <c r="I12" s="22" t="s">
        <v>82</v>
      </c>
      <c r="J12" s="22"/>
      <c r="K12" s="22"/>
      <c r="L12" s="22" t="s">
        <v>83</v>
      </c>
    </row>
    <row r="13" spans="1:12" ht="45" x14ac:dyDescent="0.25">
      <c r="A13" s="22" t="s">
        <v>84</v>
      </c>
      <c r="B13" s="22" t="s">
        <v>85</v>
      </c>
      <c r="C13" s="22" t="s">
        <v>86</v>
      </c>
      <c r="D13" s="22"/>
      <c r="E13" s="22" t="s">
        <v>37</v>
      </c>
      <c r="F13" s="22">
        <v>4</v>
      </c>
      <c r="G13" s="22"/>
      <c r="H13" s="22"/>
      <c r="I13" s="22" t="s">
        <v>87</v>
      </c>
      <c r="J13" s="22"/>
      <c r="K13" s="22"/>
      <c r="L13" s="22" t="s">
        <v>88</v>
      </c>
    </row>
    <row r="14" spans="1:12" ht="45" x14ac:dyDescent="0.25">
      <c r="A14" s="22" t="s">
        <v>89</v>
      </c>
      <c r="B14" s="22" t="s">
        <v>90</v>
      </c>
      <c r="C14" s="22" t="s">
        <v>91</v>
      </c>
      <c r="D14" s="22"/>
      <c r="E14" s="22" t="s">
        <v>37</v>
      </c>
      <c r="F14" s="22">
        <v>5</v>
      </c>
      <c r="G14" s="22"/>
      <c r="H14" s="22"/>
      <c r="I14" s="22" t="s">
        <v>92</v>
      </c>
      <c r="J14" s="22"/>
      <c r="K14" s="22"/>
      <c r="L14" s="22"/>
    </row>
    <row r="15" spans="1:12" ht="45" x14ac:dyDescent="0.25">
      <c r="A15" s="22" t="s">
        <v>93</v>
      </c>
      <c r="B15" s="22" t="s">
        <v>94</v>
      </c>
      <c r="C15" s="22" t="s">
        <v>95</v>
      </c>
      <c r="D15" s="22"/>
      <c r="E15" s="22" t="s">
        <v>96</v>
      </c>
      <c r="F15" s="22"/>
      <c r="G15" s="22"/>
      <c r="H15" s="22"/>
      <c r="I15" s="22"/>
      <c r="J15" s="22"/>
      <c r="K15" s="22"/>
      <c r="L15" s="22"/>
    </row>
    <row r="16" spans="1:12" ht="30" x14ac:dyDescent="0.25">
      <c r="A16" s="22" t="s">
        <v>97</v>
      </c>
      <c r="B16" s="22" t="s">
        <v>98</v>
      </c>
      <c r="C16" s="22" t="s">
        <v>99</v>
      </c>
      <c r="D16" s="22" t="s">
        <v>100</v>
      </c>
      <c r="E16" s="22" t="s">
        <v>37</v>
      </c>
      <c r="F16" s="22">
        <v>4</v>
      </c>
      <c r="G16" s="22"/>
      <c r="H16" s="22"/>
      <c r="I16" s="22" t="s">
        <v>101</v>
      </c>
      <c r="J16" s="22"/>
      <c r="K16" s="22"/>
      <c r="L16" s="22"/>
    </row>
    <row r="17" spans="1:12" ht="30" x14ac:dyDescent="0.25">
      <c r="A17" s="22" t="s">
        <v>102</v>
      </c>
      <c r="B17" s="22" t="s">
        <v>103</v>
      </c>
      <c r="C17" s="22" t="s">
        <v>104</v>
      </c>
      <c r="D17" s="22"/>
      <c r="E17" s="22" t="s">
        <v>53</v>
      </c>
      <c r="F17" s="22">
        <v>3</v>
      </c>
      <c r="G17" s="22"/>
      <c r="H17" s="22"/>
      <c r="I17" s="22"/>
      <c r="J17" s="22"/>
      <c r="K17" s="22"/>
      <c r="L17" s="22"/>
    </row>
    <row r="18" spans="1:12" ht="60" x14ac:dyDescent="0.25">
      <c r="A18" s="22" t="s">
        <v>105</v>
      </c>
      <c r="B18" s="22" t="s">
        <v>106</v>
      </c>
      <c r="C18" s="22" t="s">
        <v>107</v>
      </c>
      <c r="D18" s="22"/>
      <c r="E18" s="22" t="s">
        <v>53</v>
      </c>
      <c r="F18" s="22">
        <v>3</v>
      </c>
      <c r="G18" s="22"/>
      <c r="H18" s="22"/>
      <c r="I18" s="22"/>
      <c r="J18" s="22"/>
      <c r="K18" s="22" t="s">
        <v>108</v>
      </c>
      <c r="L18" s="22"/>
    </row>
    <row r="19" spans="1:12" ht="30" x14ac:dyDescent="0.25">
      <c r="A19" s="22" t="s">
        <v>109</v>
      </c>
      <c r="B19" s="22" t="s">
        <v>110</v>
      </c>
      <c r="C19" s="22" t="s">
        <v>111</v>
      </c>
      <c r="D19" s="22"/>
      <c r="E19" s="22" t="s">
        <v>53</v>
      </c>
      <c r="F19" s="22">
        <v>3</v>
      </c>
      <c r="G19" s="22"/>
      <c r="H19" s="22"/>
      <c r="I19" s="22"/>
      <c r="J19" s="22"/>
      <c r="K19" s="22"/>
      <c r="L19" s="22"/>
    </row>
    <row r="20" spans="1:12" x14ac:dyDescent="0.25">
      <c r="A20" s="22" t="s">
        <v>112</v>
      </c>
      <c r="B20" s="22" t="s">
        <v>113</v>
      </c>
      <c r="C20" s="22" t="s">
        <v>114</v>
      </c>
      <c r="D20" s="22"/>
      <c r="E20" s="22" t="s">
        <v>53</v>
      </c>
      <c r="F20" s="22">
        <v>3</v>
      </c>
      <c r="G20" s="22"/>
      <c r="H20" s="22"/>
      <c r="I20" s="22"/>
      <c r="J20" s="22"/>
      <c r="K20" s="22"/>
      <c r="L20" s="22"/>
    </row>
    <row r="21" spans="1:12" ht="45" x14ac:dyDescent="0.25">
      <c r="A21" s="22" t="s">
        <v>115</v>
      </c>
      <c r="B21" s="22" t="s">
        <v>116</v>
      </c>
      <c r="C21" s="22" t="s">
        <v>117</v>
      </c>
      <c r="D21" s="22"/>
      <c r="E21" s="22" t="s">
        <v>53</v>
      </c>
      <c r="F21" s="22">
        <v>3</v>
      </c>
      <c r="G21" s="22"/>
      <c r="H21" s="22"/>
      <c r="I21" s="22"/>
      <c r="J21" s="22"/>
      <c r="K21" s="22"/>
      <c r="L21" s="22"/>
    </row>
    <row r="22" spans="1:12" x14ac:dyDescent="0.25">
      <c r="A22" s="22" t="s">
        <v>118</v>
      </c>
      <c r="B22" s="22" t="s">
        <v>119</v>
      </c>
      <c r="C22" s="22" t="s">
        <v>120</v>
      </c>
      <c r="D22" s="22"/>
      <c r="E22" s="22" t="s">
        <v>53</v>
      </c>
      <c r="F22" s="22">
        <v>3</v>
      </c>
      <c r="G22" s="22"/>
      <c r="H22" s="22"/>
      <c r="I22" s="22"/>
      <c r="J22" s="22"/>
      <c r="K22" s="22"/>
      <c r="L22" s="22"/>
    </row>
    <row r="23" spans="1:12" x14ac:dyDescent="0.25">
      <c r="A23" s="22" t="s">
        <v>121</v>
      </c>
      <c r="B23" s="22" t="s">
        <v>122</v>
      </c>
      <c r="C23" s="22" t="s">
        <v>123</v>
      </c>
      <c r="D23" s="22"/>
      <c r="E23" s="22" t="s">
        <v>53</v>
      </c>
      <c r="F23" s="22">
        <v>3</v>
      </c>
      <c r="G23" s="22"/>
      <c r="H23" s="22"/>
      <c r="I23" s="22"/>
      <c r="J23" s="22"/>
      <c r="K23" s="22"/>
      <c r="L23" s="22"/>
    </row>
    <row r="24" spans="1:12" x14ac:dyDescent="0.25">
      <c r="A24" s="22" t="s">
        <v>124</v>
      </c>
      <c r="B24" s="22" t="s">
        <v>125</v>
      </c>
      <c r="C24" s="22" t="s">
        <v>126</v>
      </c>
      <c r="D24" s="22" t="s">
        <v>127</v>
      </c>
      <c r="E24" s="22" t="s">
        <v>53</v>
      </c>
      <c r="F24" s="22">
        <v>3</v>
      </c>
      <c r="G24" s="22"/>
      <c r="H24" s="22"/>
      <c r="I24" s="22"/>
      <c r="J24" s="22"/>
      <c r="K24" s="22"/>
      <c r="L24" s="22"/>
    </row>
    <row r="25" spans="1:12" ht="30" x14ac:dyDescent="0.25">
      <c r="A25" s="22" t="s">
        <v>128</v>
      </c>
      <c r="B25" s="22" t="s">
        <v>125</v>
      </c>
      <c r="C25" s="22" t="s">
        <v>129</v>
      </c>
      <c r="D25" s="22"/>
      <c r="E25" s="22" t="s">
        <v>53</v>
      </c>
      <c r="F25" s="22">
        <v>3</v>
      </c>
      <c r="G25" s="22"/>
      <c r="H25" s="22"/>
      <c r="I25" s="22"/>
      <c r="J25" s="22"/>
      <c r="K25" s="22"/>
      <c r="L25" s="22"/>
    </row>
    <row r="26" spans="1:12" ht="30" x14ac:dyDescent="0.25">
      <c r="A26" s="22" t="s">
        <v>130</v>
      </c>
      <c r="B26" s="22" t="s">
        <v>131</v>
      </c>
      <c r="C26" s="22" t="s">
        <v>132</v>
      </c>
      <c r="D26" s="22"/>
      <c r="E26" s="22" t="s">
        <v>53</v>
      </c>
      <c r="F26" s="22">
        <v>3</v>
      </c>
      <c r="G26" s="22"/>
      <c r="H26" s="22"/>
      <c r="I26" s="22"/>
      <c r="J26" s="22"/>
      <c r="K26" s="22"/>
      <c r="L26" s="22"/>
    </row>
    <row r="27" spans="1:12" x14ac:dyDescent="0.25">
      <c r="A27" s="22" t="s">
        <v>133</v>
      </c>
      <c r="B27" s="22" t="s">
        <v>134</v>
      </c>
      <c r="C27" s="22" t="s">
        <v>135</v>
      </c>
      <c r="D27" s="22" t="s">
        <v>136</v>
      </c>
      <c r="E27" s="22" t="s">
        <v>53</v>
      </c>
      <c r="F27" s="22">
        <v>3</v>
      </c>
      <c r="G27" s="22"/>
      <c r="H27" s="22"/>
      <c r="I27" s="22"/>
      <c r="J27" s="22"/>
      <c r="K27" s="22"/>
      <c r="L27" s="22"/>
    </row>
    <row r="28" spans="1:12" ht="30" x14ac:dyDescent="0.25">
      <c r="A28" s="22" t="s">
        <v>137</v>
      </c>
      <c r="B28" s="22" t="s">
        <v>138</v>
      </c>
      <c r="C28" s="22" t="s">
        <v>139</v>
      </c>
      <c r="D28" s="22" t="s">
        <v>140</v>
      </c>
      <c r="E28" s="22" t="s">
        <v>53</v>
      </c>
      <c r="F28" s="22">
        <v>3</v>
      </c>
      <c r="G28" s="22"/>
      <c r="H28" s="22"/>
      <c r="I28" s="22"/>
      <c r="J28" s="22"/>
      <c r="K28" s="22"/>
      <c r="L28" s="22"/>
    </row>
    <row r="29" spans="1:12" ht="30" x14ac:dyDescent="0.25">
      <c r="A29" s="22" t="s">
        <v>141</v>
      </c>
      <c r="B29" s="22" t="s">
        <v>142</v>
      </c>
      <c r="C29" s="22" t="s">
        <v>139</v>
      </c>
      <c r="D29" s="22" t="s">
        <v>143</v>
      </c>
      <c r="E29" s="22" t="s">
        <v>53</v>
      </c>
      <c r="F29" s="22">
        <v>3</v>
      </c>
      <c r="G29" s="22"/>
      <c r="H29" s="22"/>
      <c r="I29" s="22"/>
      <c r="J29" s="22"/>
      <c r="K29" s="22"/>
      <c r="L29" s="22"/>
    </row>
    <row r="30" spans="1:12" x14ac:dyDescent="0.25">
      <c r="A30" s="22" t="s">
        <v>144</v>
      </c>
      <c r="B30" s="22" t="s">
        <v>145</v>
      </c>
      <c r="C30" s="22" t="s">
        <v>146</v>
      </c>
      <c r="D30" s="22"/>
      <c r="E30" s="22" t="s">
        <v>53</v>
      </c>
      <c r="F30" s="22">
        <v>3</v>
      </c>
      <c r="G30" s="22"/>
      <c r="H30" s="22"/>
      <c r="I30" s="22"/>
      <c r="J30" s="22"/>
      <c r="K30" s="22"/>
      <c r="L30" s="22"/>
    </row>
    <row r="31" spans="1:12" ht="45" x14ac:dyDescent="0.25">
      <c r="A31" s="22" t="s">
        <v>147</v>
      </c>
      <c r="B31" s="22" t="s">
        <v>148</v>
      </c>
      <c r="C31" s="22" t="s">
        <v>149</v>
      </c>
      <c r="D31" s="22"/>
      <c r="E31" s="22" t="s">
        <v>53</v>
      </c>
      <c r="F31" s="22">
        <v>3</v>
      </c>
      <c r="G31" s="22"/>
      <c r="H31" s="22"/>
      <c r="I31" s="22"/>
      <c r="J31" s="22"/>
      <c r="K31" s="22"/>
      <c r="L31" s="22"/>
    </row>
    <row r="32" spans="1:12" ht="30" x14ac:dyDescent="0.25">
      <c r="A32" s="22" t="s">
        <v>150</v>
      </c>
      <c r="B32" s="22" t="s">
        <v>151</v>
      </c>
      <c r="C32" s="22" t="s">
        <v>152</v>
      </c>
      <c r="D32" s="22"/>
      <c r="E32" s="22" t="s">
        <v>53</v>
      </c>
      <c r="F32" s="22">
        <v>3</v>
      </c>
      <c r="G32" s="22"/>
      <c r="H32" s="22"/>
      <c r="I32" s="22"/>
      <c r="J32" s="22"/>
      <c r="K32" s="22"/>
      <c r="L32" s="22"/>
    </row>
    <row r="33" spans="1:12" ht="60" x14ac:dyDescent="0.25">
      <c r="A33" s="22" t="s">
        <v>153</v>
      </c>
      <c r="B33" s="22" t="s">
        <v>154</v>
      </c>
      <c r="C33" s="22" t="s">
        <v>155</v>
      </c>
      <c r="D33" s="22" t="s">
        <v>156</v>
      </c>
      <c r="E33" s="22" t="s">
        <v>53</v>
      </c>
      <c r="F33" s="22">
        <v>3</v>
      </c>
      <c r="G33" s="22"/>
      <c r="H33" s="22"/>
      <c r="I33" s="22"/>
      <c r="J33" s="22"/>
      <c r="K33" s="22"/>
      <c r="L33" s="22"/>
    </row>
    <row r="34" spans="1:12" ht="30" x14ac:dyDescent="0.25">
      <c r="A34" s="22" t="s">
        <v>157</v>
      </c>
      <c r="B34" s="22" t="s">
        <v>158</v>
      </c>
      <c r="C34" s="22" t="s">
        <v>159</v>
      </c>
      <c r="D34" s="22"/>
      <c r="E34" s="22" t="s">
        <v>53</v>
      </c>
      <c r="F34" s="22">
        <v>3</v>
      </c>
      <c r="G34" s="22"/>
      <c r="H34" s="22"/>
      <c r="I34" s="22"/>
      <c r="J34" s="22"/>
      <c r="K34" s="22" t="s">
        <v>160</v>
      </c>
      <c r="L34" s="22"/>
    </row>
    <row r="35" spans="1:12" ht="75" x14ac:dyDescent="0.25">
      <c r="A35" s="22" t="s">
        <v>161</v>
      </c>
      <c r="B35" s="22" t="s">
        <v>162</v>
      </c>
      <c r="C35" s="22" t="s">
        <v>163</v>
      </c>
      <c r="D35" s="22"/>
      <c r="E35" s="22" t="s">
        <v>37</v>
      </c>
      <c r="F35" s="22">
        <v>6</v>
      </c>
      <c r="G35" s="22"/>
      <c r="H35" s="22"/>
      <c r="I35" s="22" t="s">
        <v>164</v>
      </c>
      <c r="J35" s="22"/>
      <c r="K35" s="22" t="s">
        <v>165</v>
      </c>
      <c r="L35" s="22"/>
    </row>
    <row r="36" spans="1:12" ht="45" x14ac:dyDescent="0.25">
      <c r="A36" s="22" t="s">
        <v>166</v>
      </c>
      <c r="B36" s="22" t="s">
        <v>167</v>
      </c>
      <c r="C36" s="22" t="s">
        <v>168</v>
      </c>
      <c r="D36" s="22" t="s">
        <v>169</v>
      </c>
      <c r="E36" s="22" t="s">
        <v>37</v>
      </c>
      <c r="F36" s="22"/>
      <c r="G36" s="22"/>
      <c r="H36" s="22"/>
      <c r="I36" s="22" t="s">
        <v>170</v>
      </c>
      <c r="J36" s="22"/>
      <c r="K36" s="22"/>
      <c r="L36" s="22"/>
    </row>
    <row r="37" spans="1:12" ht="45" x14ac:dyDescent="0.25">
      <c r="A37" s="22" t="s">
        <v>171</v>
      </c>
      <c r="B37" s="22" t="s">
        <v>172</v>
      </c>
      <c r="C37" s="22" t="s">
        <v>168</v>
      </c>
      <c r="D37" s="22" t="s">
        <v>173</v>
      </c>
      <c r="E37" s="22" t="s">
        <v>37</v>
      </c>
      <c r="F37" s="22"/>
      <c r="G37" s="22"/>
      <c r="H37" s="22"/>
      <c r="I37" s="22" t="s">
        <v>170</v>
      </c>
      <c r="J37" s="22"/>
      <c r="K37" s="22"/>
      <c r="L37" s="22"/>
    </row>
    <row r="38" spans="1:12" x14ac:dyDescent="0.25">
      <c r="A38" s="22" t="s">
        <v>174</v>
      </c>
      <c r="B38" s="22" t="s">
        <v>175</v>
      </c>
      <c r="C38" s="22" t="s">
        <v>168</v>
      </c>
      <c r="D38" s="22" t="s">
        <v>176</v>
      </c>
      <c r="E38" s="22" t="s">
        <v>53</v>
      </c>
      <c r="F38" s="22">
        <v>3</v>
      </c>
      <c r="G38" s="22"/>
      <c r="H38" s="22"/>
      <c r="I38" s="22"/>
      <c r="J38" s="22"/>
      <c r="K38" s="22"/>
      <c r="L38" s="22"/>
    </row>
    <row r="39" spans="1:12" x14ac:dyDescent="0.25">
      <c r="A39" s="22" t="s">
        <v>177</v>
      </c>
      <c r="B39" s="22" t="s">
        <v>178</v>
      </c>
      <c r="C39" s="22" t="s">
        <v>179</v>
      </c>
      <c r="D39" s="22" t="s">
        <v>180</v>
      </c>
      <c r="E39" s="22" t="s">
        <v>53</v>
      </c>
      <c r="F39" s="22">
        <v>3</v>
      </c>
      <c r="G39" s="22"/>
      <c r="H39" s="22"/>
      <c r="I39" s="22"/>
      <c r="J39" s="22"/>
      <c r="K39" s="22"/>
      <c r="L39" s="22"/>
    </row>
    <row r="40" spans="1:12" ht="30" x14ac:dyDescent="0.25">
      <c r="A40" s="22" t="s">
        <v>181</v>
      </c>
      <c r="B40" s="22" t="s">
        <v>182</v>
      </c>
      <c r="C40" s="22" t="s">
        <v>183</v>
      </c>
      <c r="D40" s="22"/>
      <c r="E40" s="22" t="s">
        <v>96</v>
      </c>
      <c r="F40" s="22">
        <v>3</v>
      </c>
      <c r="G40" s="22"/>
      <c r="H40" s="22"/>
      <c r="I40" s="22"/>
      <c r="J40" s="22"/>
      <c r="K40" s="22"/>
      <c r="L40" s="22"/>
    </row>
    <row r="41" spans="1:12" x14ac:dyDescent="0.25">
      <c r="A41" s="22" t="s">
        <v>184</v>
      </c>
      <c r="B41" s="22" t="s">
        <v>185</v>
      </c>
      <c r="C41" s="22" t="s">
        <v>186</v>
      </c>
      <c r="D41" s="22" t="s">
        <v>187</v>
      </c>
      <c r="E41" s="22" t="s">
        <v>53</v>
      </c>
      <c r="F41" s="22">
        <v>3</v>
      </c>
      <c r="G41" s="22"/>
      <c r="H41" s="22"/>
      <c r="I41" s="22"/>
      <c r="J41" s="22"/>
      <c r="K41" s="22"/>
      <c r="L41" s="22"/>
    </row>
    <row r="42" spans="1:12" ht="30" x14ac:dyDescent="0.25">
      <c r="A42" s="22" t="s">
        <v>188</v>
      </c>
      <c r="B42" s="22" t="s">
        <v>189</v>
      </c>
      <c r="C42" s="22" t="s">
        <v>190</v>
      </c>
      <c r="D42" s="22" t="s">
        <v>191</v>
      </c>
      <c r="E42" s="22" t="s">
        <v>37</v>
      </c>
      <c r="F42" s="22">
        <v>3</v>
      </c>
      <c r="G42" s="22"/>
      <c r="H42" s="22"/>
      <c r="I42" s="22" t="s">
        <v>192</v>
      </c>
      <c r="J42" s="22"/>
      <c r="K42" s="22"/>
      <c r="L42" s="22"/>
    </row>
    <row r="43" spans="1:12" x14ac:dyDescent="0.25">
      <c r="A43" s="22" t="s">
        <v>193</v>
      </c>
      <c r="B43" s="22" t="s">
        <v>194</v>
      </c>
      <c r="C43" s="22" t="s">
        <v>195</v>
      </c>
      <c r="D43" s="22" t="s">
        <v>196</v>
      </c>
      <c r="E43" s="22" t="s">
        <v>53</v>
      </c>
      <c r="F43" s="22">
        <v>3</v>
      </c>
      <c r="G43" s="22"/>
      <c r="H43" s="22"/>
      <c r="I43" s="22"/>
      <c r="J43" s="22"/>
      <c r="K43" s="22"/>
      <c r="L43" s="22"/>
    </row>
    <row r="44" spans="1:12" x14ac:dyDescent="0.25">
      <c r="A44" s="22" t="s">
        <v>197</v>
      </c>
      <c r="B44" s="22" t="s">
        <v>198</v>
      </c>
      <c r="C44" s="22" t="s">
        <v>199</v>
      </c>
      <c r="D44" s="22" t="s">
        <v>200</v>
      </c>
      <c r="E44" s="22" t="s">
        <v>53</v>
      </c>
      <c r="F44" s="22">
        <v>3</v>
      </c>
      <c r="G44" s="22"/>
      <c r="H44" s="22"/>
      <c r="I44" s="22"/>
      <c r="J44" s="22"/>
      <c r="K44" s="22"/>
      <c r="L44" s="22"/>
    </row>
    <row r="45" spans="1:12" x14ac:dyDescent="0.25">
      <c r="A45" s="22" t="s">
        <v>201</v>
      </c>
      <c r="B45" s="22" t="s">
        <v>202</v>
      </c>
      <c r="C45" s="22" t="s">
        <v>203</v>
      </c>
      <c r="D45" s="22"/>
      <c r="E45" s="22" t="s">
        <v>96</v>
      </c>
      <c r="F45" s="22">
        <v>3</v>
      </c>
      <c r="G45" s="22"/>
      <c r="H45" s="22"/>
      <c r="I45" s="22"/>
      <c r="J45" s="22"/>
      <c r="K45" s="22"/>
      <c r="L45" s="22"/>
    </row>
    <row r="46" spans="1:12" ht="30" x14ac:dyDescent="0.25">
      <c r="A46" s="22" t="s">
        <v>204</v>
      </c>
      <c r="B46" s="22" t="s">
        <v>205</v>
      </c>
      <c r="C46" s="22" t="s">
        <v>206</v>
      </c>
      <c r="D46" s="22"/>
      <c r="E46" s="22" t="s">
        <v>37</v>
      </c>
      <c r="F46" s="22">
        <v>3</v>
      </c>
      <c r="G46" s="22"/>
      <c r="H46" s="22"/>
      <c r="I46" s="22" t="s">
        <v>207</v>
      </c>
      <c r="J46" s="22"/>
      <c r="K46" s="22"/>
      <c r="L46" s="22"/>
    </row>
    <row r="47" spans="1:12" ht="75" x14ac:dyDescent="0.25">
      <c r="A47" s="22" t="s">
        <v>208</v>
      </c>
      <c r="B47" s="22" t="s">
        <v>209</v>
      </c>
      <c r="C47" s="22" t="s">
        <v>210</v>
      </c>
      <c r="D47" s="22" t="s">
        <v>211</v>
      </c>
      <c r="E47" s="22" t="s">
        <v>53</v>
      </c>
      <c r="F47" s="22">
        <v>3</v>
      </c>
      <c r="G47" s="22"/>
      <c r="H47" s="22"/>
      <c r="I47" s="22"/>
      <c r="J47" s="22"/>
      <c r="K47" s="22"/>
      <c r="L47" s="22"/>
    </row>
    <row r="48" spans="1:12" ht="30" x14ac:dyDescent="0.25">
      <c r="A48" s="22" t="s">
        <v>212</v>
      </c>
      <c r="B48" s="22" t="s">
        <v>213</v>
      </c>
      <c r="C48" s="22" t="s">
        <v>214</v>
      </c>
      <c r="D48" s="22" t="s">
        <v>215</v>
      </c>
      <c r="E48" s="22" t="s">
        <v>53</v>
      </c>
      <c r="F48" s="22">
        <v>3</v>
      </c>
      <c r="G48" s="22"/>
      <c r="H48" s="22"/>
      <c r="I48" s="22"/>
      <c r="J48" s="22"/>
      <c r="K48" s="22"/>
      <c r="L48" s="22"/>
    </row>
    <row r="49" spans="1:12" ht="45" x14ac:dyDescent="0.25">
      <c r="A49" s="22" t="s">
        <v>216</v>
      </c>
      <c r="B49" s="22" t="s">
        <v>217</v>
      </c>
      <c r="C49" s="22" t="s">
        <v>218</v>
      </c>
      <c r="D49" s="22"/>
      <c r="E49" s="22" t="s">
        <v>53</v>
      </c>
      <c r="F49" s="22">
        <v>3</v>
      </c>
      <c r="G49" s="22"/>
      <c r="H49" s="22"/>
      <c r="I49" s="22"/>
      <c r="J49" s="22"/>
      <c r="K49" s="22"/>
      <c r="L49" s="22"/>
    </row>
    <row r="50" spans="1:12" ht="30" x14ac:dyDescent="0.25">
      <c r="A50" s="22" t="s">
        <v>219</v>
      </c>
      <c r="B50" s="22" t="s">
        <v>220</v>
      </c>
      <c r="C50" s="22" t="s">
        <v>221</v>
      </c>
      <c r="D50" s="22"/>
      <c r="E50" s="22" t="s">
        <v>53</v>
      </c>
      <c r="F50" s="22">
        <v>3</v>
      </c>
      <c r="G50" s="22"/>
      <c r="H50" s="22"/>
      <c r="I50" s="22"/>
      <c r="J50" s="22"/>
      <c r="K50" s="22"/>
      <c r="L50" s="22"/>
    </row>
    <row r="51" spans="1:12" ht="30" x14ac:dyDescent="0.25">
      <c r="A51" s="28" t="s">
        <v>222</v>
      </c>
      <c r="B51" s="22" t="s">
        <v>223</v>
      </c>
      <c r="C51" s="22" t="s">
        <v>224</v>
      </c>
      <c r="D51" s="22"/>
      <c r="E51" s="22" t="s">
        <v>53</v>
      </c>
      <c r="F51" s="22">
        <v>3</v>
      </c>
      <c r="G51" s="22"/>
      <c r="H51" s="22"/>
      <c r="I51" s="22"/>
      <c r="J51" s="22"/>
      <c r="K51" s="22"/>
      <c r="L51" s="22"/>
    </row>
    <row r="52" spans="1:12" ht="75" x14ac:dyDescent="0.25">
      <c r="A52" s="22" t="s">
        <v>225</v>
      </c>
      <c r="B52" s="22" t="s">
        <v>226</v>
      </c>
      <c r="C52" s="22" t="s">
        <v>227</v>
      </c>
      <c r="D52" s="22" t="s">
        <v>228</v>
      </c>
      <c r="E52" s="22" t="s">
        <v>53</v>
      </c>
      <c r="F52" s="22">
        <v>3</v>
      </c>
      <c r="G52" s="22"/>
      <c r="H52" s="22"/>
      <c r="I52" s="22"/>
      <c r="J52" s="22"/>
      <c r="K52" s="29" t="s">
        <v>229</v>
      </c>
      <c r="L52" s="22"/>
    </row>
    <row r="53" spans="1:12" ht="30" x14ac:dyDescent="0.25">
      <c r="A53" s="28" t="s">
        <v>230</v>
      </c>
      <c r="B53" s="22" t="s">
        <v>231</v>
      </c>
      <c r="C53" s="22" t="s">
        <v>232</v>
      </c>
      <c r="D53" s="22"/>
      <c r="E53" s="22" t="s">
        <v>53</v>
      </c>
      <c r="F53" s="22">
        <v>3</v>
      </c>
      <c r="G53" s="22"/>
      <c r="H53" s="22"/>
      <c r="I53" s="22"/>
      <c r="J53" s="22"/>
      <c r="K53" s="22"/>
      <c r="L53" s="22"/>
    </row>
    <row r="54" spans="1:12" ht="30" x14ac:dyDescent="0.25">
      <c r="A54" s="22" t="s">
        <v>233</v>
      </c>
      <c r="B54" s="22" t="s">
        <v>234</v>
      </c>
      <c r="C54" s="22" t="s">
        <v>235</v>
      </c>
      <c r="D54" s="22"/>
      <c r="E54" s="22"/>
      <c r="F54" s="22">
        <v>4</v>
      </c>
      <c r="G54" s="22"/>
      <c r="H54" s="22"/>
      <c r="I54" s="22"/>
      <c r="J54" s="22"/>
      <c r="K54" s="22"/>
      <c r="L54" s="22" t="s">
        <v>236</v>
      </c>
    </row>
    <row r="55" spans="1:12" ht="150" x14ac:dyDescent="0.25">
      <c r="A55" s="22" t="s">
        <v>237</v>
      </c>
      <c r="B55" s="22" t="s">
        <v>238</v>
      </c>
      <c r="C55" s="22" t="s">
        <v>239</v>
      </c>
      <c r="D55" s="22"/>
      <c r="E55" s="22" t="s">
        <v>240</v>
      </c>
      <c r="F55" s="22">
        <v>1</v>
      </c>
      <c r="G55" s="22"/>
      <c r="H55" s="22"/>
      <c r="I55" s="22"/>
      <c r="J55" s="22" t="s">
        <v>44</v>
      </c>
      <c r="K55" s="22" t="s">
        <v>241</v>
      </c>
      <c r="L55" s="22"/>
    </row>
    <row r="56" spans="1:12" ht="60" x14ac:dyDescent="0.25">
      <c r="A56" s="22" t="s">
        <v>242</v>
      </c>
      <c r="B56" s="22" t="s">
        <v>243</v>
      </c>
      <c r="C56" s="22" t="s">
        <v>244</v>
      </c>
      <c r="D56" s="22"/>
      <c r="E56" s="22" t="s">
        <v>37</v>
      </c>
      <c r="F56" s="22">
        <v>6</v>
      </c>
      <c r="G56" s="22"/>
      <c r="H56" s="22"/>
      <c r="I56" s="22" t="s">
        <v>245</v>
      </c>
      <c r="J56" s="22" t="s">
        <v>60</v>
      </c>
      <c r="K56" s="22" t="s">
        <v>246</v>
      </c>
      <c r="L56" s="22"/>
    </row>
    <row r="57" spans="1:12" ht="30" x14ac:dyDescent="0.25">
      <c r="A57" s="22" t="s">
        <v>247</v>
      </c>
      <c r="B57" s="22" t="s">
        <v>248</v>
      </c>
      <c r="C57" s="22" t="s">
        <v>249</v>
      </c>
      <c r="D57" s="22"/>
      <c r="E57" s="22" t="s">
        <v>37</v>
      </c>
      <c r="F57" s="22"/>
      <c r="G57" s="22"/>
      <c r="H57" s="22"/>
      <c r="I57" s="22" t="s">
        <v>250</v>
      </c>
      <c r="J57" s="22"/>
      <c r="K57" s="22"/>
      <c r="L57" s="22"/>
    </row>
    <row r="58" spans="1:12" ht="45" x14ac:dyDescent="0.25">
      <c r="A58" s="22" t="s">
        <v>251</v>
      </c>
      <c r="B58" s="22" t="s">
        <v>252</v>
      </c>
      <c r="C58" s="22" t="s">
        <v>253</v>
      </c>
      <c r="D58" s="22"/>
      <c r="E58" s="22"/>
      <c r="F58" s="22">
        <v>3</v>
      </c>
      <c r="G58" s="22"/>
      <c r="H58" s="22"/>
      <c r="I58" s="22"/>
      <c r="J58" s="22"/>
      <c r="K58" s="22"/>
      <c r="L58" s="22"/>
    </row>
    <row r="59" spans="1:12" ht="30" x14ac:dyDescent="0.25">
      <c r="A59" s="22" t="s">
        <v>254</v>
      </c>
      <c r="B59" s="22" t="s">
        <v>255</v>
      </c>
      <c r="C59" s="22" t="s">
        <v>256</v>
      </c>
      <c r="D59" s="22"/>
      <c r="E59" s="22" t="s">
        <v>53</v>
      </c>
      <c r="F59" s="22">
        <v>3</v>
      </c>
      <c r="G59" s="22"/>
      <c r="H59" s="22"/>
      <c r="I59" s="22"/>
      <c r="J59" s="22"/>
      <c r="K59" s="22"/>
      <c r="L59" s="22"/>
    </row>
    <row r="60" spans="1:12" ht="45" x14ac:dyDescent="0.25">
      <c r="A60" s="22" t="s">
        <v>257</v>
      </c>
      <c r="B60" s="22" t="s">
        <v>258</v>
      </c>
      <c r="C60" s="22" t="s">
        <v>259</v>
      </c>
      <c r="D60" s="22"/>
      <c r="E60" s="22" t="s">
        <v>53</v>
      </c>
      <c r="F60" s="22">
        <v>3</v>
      </c>
      <c r="G60" s="22"/>
      <c r="H60" s="22"/>
      <c r="I60" s="22"/>
      <c r="J60" s="22"/>
      <c r="K60" s="22"/>
      <c r="L60" s="22"/>
    </row>
    <row r="61" spans="1:12" ht="45" x14ac:dyDescent="0.25">
      <c r="A61" s="22" t="s">
        <v>260</v>
      </c>
      <c r="B61" s="22" t="s">
        <v>261</v>
      </c>
      <c r="C61" s="22" t="s">
        <v>262</v>
      </c>
      <c r="D61" s="22"/>
      <c r="E61" s="22" t="s">
        <v>53</v>
      </c>
      <c r="F61" s="22">
        <v>3</v>
      </c>
      <c r="G61" s="22"/>
      <c r="H61" s="22"/>
      <c r="I61" s="22"/>
      <c r="J61" s="22"/>
      <c r="K61" s="22"/>
      <c r="L61" s="22"/>
    </row>
    <row r="62" spans="1:12" x14ac:dyDescent="0.25">
      <c r="A62" s="22"/>
      <c r="B62" s="22"/>
      <c r="C62" s="22"/>
      <c r="D62" s="23" t="s">
        <v>263</v>
      </c>
      <c r="E62" s="22"/>
      <c r="F62" s="22"/>
      <c r="G62" s="22"/>
      <c r="H62" s="22"/>
      <c r="I62" s="22"/>
      <c r="J62" s="22"/>
      <c r="K62" s="22"/>
      <c r="L62" s="22"/>
    </row>
    <row r="63" spans="1:12" ht="30" x14ac:dyDescent="0.25">
      <c r="A63" s="22" t="s">
        <v>264</v>
      </c>
      <c r="B63" s="22" t="s">
        <v>265</v>
      </c>
      <c r="C63" s="22" t="s">
        <v>266</v>
      </c>
      <c r="D63" s="22" t="s">
        <v>267</v>
      </c>
      <c r="E63" s="22" t="s">
        <v>268</v>
      </c>
      <c r="F63" s="22"/>
      <c r="G63" s="22"/>
      <c r="H63" s="22"/>
      <c r="I63" s="22"/>
      <c r="J63" s="22"/>
      <c r="K63" s="22"/>
      <c r="L63" s="22"/>
    </row>
    <row r="64" spans="1:12" ht="150" x14ac:dyDescent="0.25">
      <c r="A64" s="22" t="s">
        <v>269</v>
      </c>
      <c r="B64" s="22" t="s">
        <v>41</v>
      </c>
      <c r="C64" s="22" t="s">
        <v>270</v>
      </c>
      <c r="D64" s="22" t="s">
        <v>271</v>
      </c>
      <c r="E64" s="22"/>
      <c r="F64" s="22">
        <v>4</v>
      </c>
      <c r="G64" s="22"/>
      <c r="H64" s="22"/>
      <c r="I64" s="22"/>
      <c r="J64" s="22" t="s">
        <v>44</v>
      </c>
      <c r="K64" s="22" t="s">
        <v>45</v>
      </c>
      <c r="L64" s="22"/>
    </row>
    <row r="65" spans="1:12" ht="105" x14ac:dyDescent="0.25">
      <c r="A65" s="22" t="s">
        <v>272</v>
      </c>
      <c r="B65" s="22" t="s">
        <v>273</v>
      </c>
      <c r="C65" s="22" t="s">
        <v>274</v>
      </c>
      <c r="D65" s="29" t="s">
        <v>275</v>
      </c>
      <c r="E65" s="22"/>
      <c r="F65" s="22">
        <v>2</v>
      </c>
      <c r="G65" s="22"/>
      <c r="H65" s="22"/>
      <c r="I65" s="22"/>
      <c r="J65" s="22"/>
      <c r="K65" s="22"/>
      <c r="L65" s="22"/>
    </row>
    <row r="66" spans="1:12" ht="150" x14ac:dyDescent="0.25">
      <c r="A66" s="22" t="s">
        <v>276</v>
      </c>
      <c r="B66" s="22" t="s">
        <v>238</v>
      </c>
      <c r="C66" s="22" t="s">
        <v>239</v>
      </c>
      <c r="D66" s="22"/>
      <c r="E66" s="22" t="s">
        <v>240</v>
      </c>
      <c r="F66" s="22">
        <v>1</v>
      </c>
      <c r="G66" s="22"/>
      <c r="H66" s="22"/>
      <c r="I66" s="22"/>
      <c r="J66" s="22" t="s">
        <v>44</v>
      </c>
      <c r="K66" s="22" t="s">
        <v>277</v>
      </c>
      <c r="L66" s="22"/>
    </row>
    <row r="67" spans="1:12" ht="90" x14ac:dyDescent="0.25">
      <c r="A67" s="22" t="s">
        <v>278</v>
      </c>
      <c r="B67" s="22" t="s">
        <v>279</v>
      </c>
      <c r="C67" s="22" t="s">
        <v>280</v>
      </c>
      <c r="D67" s="22" t="s">
        <v>281</v>
      </c>
      <c r="E67" s="22" t="s">
        <v>268</v>
      </c>
      <c r="F67" s="22"/>
      <c r="G67" s="22"/>
      <c r="H67" s="22"/>
      <c r="I67" s="22"/>
      <c r="J67" s="22" t="s">
        <v>44</v>
      </c>
      <c r="K67" s="22" t="s">
        <v>282</v>
      </c>
      <c r="L67" s="22"/>
    </row>
    <row r="68" spans="1:12" ht="30" x14ac:dyDescent="0.25">
      <c r="A68" s="22" t="s">
        <v>283</v>
      </c>
      <c r="B68" s="22" t="s">
        <v>284</v>
      </c>
      <c r="C68" s="22" t="s">
        <v>285</v>
      </c>
      <c r="D68" s="22"/>
      <c r="E68" s="22" t="s">
        <v>37</v>
      </c>
      <c r="F68" s="22"/>
      <c r="G68" s="22"/>
      <c r="H68" s="22"/>
      <c r="I68" s="22" t="s">
        <v>286</v>
      </c>
      <c r="J68" s="22"/>
      <c r="K68" s="22"/>
      <c r="L68" s="22"/>
    </row>
    <row r="69" spans="1:12" ht="30" x14ac:dyDescent="0.25">
      <c r="A69" s="22" t="s">
        <v>287</v>
      </c>
      <c r="B69" s="22" t="s">
        <v>248</v>
      </c>
      <c r="C69" s="22" t="s">
        <v>249</v>
      </c>
      <c r="D69" s="22"/>
      <c r="E69" s="22" t="s">
        <v>37</v>
      </c>
      <c r="F69" s="22"/>
      <c r="G69" s="22"/>
      <c r="H69" s="22"/>
      <c r="I69" s="22" t="s">
        <v>288</v>
      </c>
      <c r="J69" s="22"/>
      <c r="K69" s="22"/>
      <c r="L69" s="22"/>
    </row>
    <row r="70" spans="1:12" ht="45" x14ac:dyDescent="0.25">
      <c r="A70" s="22" t="s">
        <v>289</v>
      </c>
      <c r="B70" s="22" t="s">
        <v>290</v>
      </c>
      <c r="C70" s="22" t="s">
        <v>291</v>
      </c>
      <c r="D70" s="22" t="s">
        <v>292</v>
      </c>
      <c r="E70" s="22" t="s">
        <v>96</v>
      </c>
      <c r="F70" s="22"/>
      <c r="G70" s="22"/>
      <c r="H70" s="22"/>
      <c r="I70" s="22"/>
      <c r="J70" s="22"/>
      <c r="K70" s="22" t="s">
        <v>293</v>
      </c>
      <c r="L70" s="22"/>
    </row>
    <row r="71" spans="1:12" ht="45" x14ac:dyDescent="0.25">
      <c r="A71" s="22" t="s">
        <v>294</v>
      </c>
      <c r="B71" s="22" t="s">
        <v>295</v>
      </c>
      <c r="C71" s="22" t="s">
        <v>296</v>
      </c>
      <c r="D71" s="22"/>
      <c r="E71" s="22" t="s">
        <v>53</v>
      </c>
      <c r="F71" s="22">
        <v>3</v>
      </c>
      <c r="G71" s="22"/>
      <c r="H71" s="22"/>
      <c r="I71" s="22"/>
      <c r="J71" s="22"/>
      <c r="K71" s="22"/>
      <c r="L71" s="22"/>
    </row>
    <row r="72" spans="1:12" ht="150" x14ac:dyDescent="0.25">
      <c r="A72" s="22" t="s">
        <v>297</v>
      </c>
      <c r="B72" s="22" t="s">
        <v>298</v>
      </c>
      <c r="C72" s="22" t="s">
        <v>299</v>
      </c>
      <c r="D72" s="22" t="s">
        <v>300</v>
      </c>
      <c r="E72" s="22" t="s">
        <v>37</v>
      </c>
      <c r="F72" s="22">
        <v>2</v>
      </c>
      <c r="G72" s="22"/>
      <c r="H72" s="22"/>
      <c r="I72" s="22" t="s">
        <v>301</v>
      </c>
      <c r="J72" s="22"/>
      <c r="K72" s="22"/>
      <c r="L72" s="22"/>
    </row>
    <row r="73" spans="1:12" ht="45" x14ac:dyDescent="0.25">
      <c r="A73" s="22" t="s">
        <v>302</v>
      </c>
      <c r="B73" s="22" t="s">
        <v>303</v>
      </c>
      <c r="C73" s="22" t="s">
        <v>304</v>
      </c>
      <c r="D73" s="22" t="s">
        <v>305</v>
      </c>
      <c r="E73" s="22" t="s">
        <v>53</v>
      </c>
      <c r="F73" s="22">
        <v>3</v>
      </c>
      <c r="G73" s="22"/>
      <c r="H73" s="22"/>
      <c r="I73" s="22"/>
      <c r="J73" s="22"/>
      <c r="K73" s="22" t="s">
        <v>306</v>
      </c>
      <c r="L73" s="22"/>
    </row>
    <row r="74" spans="1:12" ht="30" x14ac:dyDescent="0.25">
      <c r="A74" s="22" t="s">
        <v>307</v>
      </c>
      <c r="B74" s="22" t="s">
        <v>308</v>
      </c>
      <c r="C74" s="22" t="s">
        <v>309</v>
      </c>
      <c r="D74" s="22" t="s">
        <v>310</v>
      </c>
      <c r="E74" s="22"/>
      <c r="F74" s="22">
        <v>10</v>
      </c>
      <c r="G74" s="22"/>
      <c r="H74" s="22"/>
      <c r="I74" s="22"/>
      <c r="J74" s="22"/>
      <c r="K74" s="22"/>
      <c r="L74" s="22"/>
    </row>
    <row r="75" spans="1:12" ht="45" x14ac:dyDescent="0.25">
      <c r="A75" s="28" t="s">
        <v>311</v>
      </c>
      <c r="B75" s="22" t="s">
        <v>312</v>
      </c>
      <c r="C75" s="22" t="s">
        <v>313</v>
      </c>
      <c r="D75" s="22" t="s">
        <v>305</v>
      </c>
      <c r="E75" s="22" t="s">
        <v>96</v>
      </c>
      <c r="F75" s="22"/>
      <c r="G75" s="22"/>
      <c r="H75" s="22"/>
      <c r="I75" s="22"/>
      <c r="J75" s="22"/>
      <c r="K75" s="22"/>
      <c r="L75" s="22"/>
    </row>
    <row r="76" spans="1:12" ht="285" x14ac:dyDescent="0.25">
      <c r="A76" s="22" t="s">
        <v>314</v>
      </c>
      <c r="B76" s="22" t="s">
        <v>315</v>
      </c>
      <c r="C76" s="22" t="s">
        <v>316</v>
      </c>
      <c r="D76" s="22" t="s">
        <v>317</v>
      </c>
      <c r="E76" s="22" t="s">
        <v>37</v>
      </c>
      <c r="F76" s="22">
        <v>7</v>
      </c>
      <c r="G76" s="22"/>
      <c r="H76" s="22"/>
      <c r="I76" s="22" t="s">
        <v>318</v>
      </c>
      <c r="J76" s="22"/>
      <c r="K76" s="22" t="s">
        <v>319</v>
      </c>
      <c r="L76" s="22"/>
    </row>
    <row r="77" spans="1:12" ht="30" x14ac:dyDescent="0.25">
      <c r="A77" s="22" t="s">
        <v>320</v>
      </c>
      <c r="B77" s="22" t="s">
        <v>321</v>
      </c>
      <c r="C77" s="22" t="s">
        <v>322</v>
      </c>
      <c r="D77" s="22" t="s">
        <v>323</v>
      </c>
      <c r="E77" s="22"/>
      <c r="F77" s="22">
        <v>2</v>
      </c>
      <c r="G77" s="22"/>
      <c r="H77" s="22"/>
      <c r="I77" s="22"/>
      <c r="J77" s="22"/>
      <c r="K77" s="22"/>
      <c r="L77" s="22" t="s">
        <v>324</v>
      </c>
    </row>
    <row r="78" spans="1:12" ht="45" x14ac:dyDescent="0.25">
      <c r="A78" s="22" t="s">
        <v>325</v>
      </c>
      <c r="B78" s="22" t="s">
        <v>326</v>
      </c>
      <c r="C78" s="22" t="s">
        <v>327</v>
      </c>
      <c r="D78" s="22"/>
      <c r="E78" s="22"/>
      <c r="F78" s="22">
        <v>2</v>
      </c>
      <c r="G78" s="22"/>
      <c r="H78" s="22"/>
      <c r="I78" s="22"/>
      <c r="J78" s="22"/>
      <c r="K78" s="22"/>
      <c r="L78" s="22" t="s">
        <v>328</v>
      </c>
    </row>
    <row r="79" spans="1:12" ht="30" x14ac:dyDescent="0.25">
      <c r="A79" s="22" t="s">
        <v>329</v>
      </c>
      <c r="B79" s="22" t="s">
        <v>330</v>
      </c>
      <c r="C79" s="22" t="s">
        <v>331</v>
      </c>
      <c r="D79" s="22"/>
      <c r="E79" s="22"/>
      <c r="F79" s="22">
        <v>2</v>
      </c>
      <c r="G79" s="22"/>
      <c r="H79" s="22"/>
      <c r="I79" s="22"/>
      <c r="J79" s="22"/>
      <c r="K79" s="22"/>
      <c r="L79" s="22" t="s">
        <v>328</v>
      </c>
    </row>
    <row r="80" spans="1:12" ht="30" x14ac:dyDescent="0.25">
      <c r="A80" s="22" t="s">
        <v>332</v>
      </c>
      <c r="B80" s="22" t="s">
        <v>333</v>
      </c>
      <c r="C80" s="22" t="s">
        <v>334</v>
      </c>
      <c r="D80" s="22"/>
      <c r="E80" s="22" t="s">
        <v>37</v>
      </c>
      <c r="F80" s="22">
        <v>4</v>
      </c>
      <c r="G80" s="22"/>
      <c r="H80" s="22"/>
      <c r="I80" s="22" t="s">
        <v>335</v>
      </c>
      <c r="J80" s="22"/>
      <c r="K80" s="22"/>
      <c r="L80" s="22" t="s">
        <v>236</v>
      </c>
    </row>
    <row r="81" spans="1:12" ht="30" x14ac:dyDescent="0.25">
      <c r="A81" s="22" t="s">
        <v>336</v>
      </c>
      <c r="B81" s="22" t="s">
        <v>337</v>
      </c>
      <c r="C81" s="22" t="s">
        <v>338</v>
      </c>
      <c r="D81" s="22"/>
      <c r="E81" s="22"/>
      <c r="F81" s="22">
        <v>3</v>
      </c>
      <c r="G81" s="22"/>
      <c r="H81" s="22"/>
      <c r="I81" s="22"/>
      <c r="J81" s="22"/>
      <c r="K81" s="22"/>
      <c r="L81" s="22" t="s">
        <v>339</v>
      </c>
    </row>
    <row r="82" spans="1:12" ht="45" x14ac:dyDescent="0.25">
      <c r="A82" s="28" t="s">
        <v>340</v>
      </c>
      <c r="B82" s="22" t="s">
        <v>341</v>
      </c>
      <c r="C82" s="22" t="s">
        <v>342</v>
      </c>
      <c r="D82" s="22"/>
      <c r="E82" s="22" t="s">
        <v>37</v>
      </c>
      <c r="F82" s="22"/>
      <c r="G82" s="22"/>
      <c r="H82" s="22"/>
      <c r="I82" s="22" t="s">
        <v>343</v>
      </c>
      <c r="J82" s="22"/>
      <c r="K82" s="22"/>
      <c r="L82" s="22"/>
    </row>
    <row r="83" spans="1:12" ht="45" x14ac:dyDescent="0.25">
      <c r="A83" s="22" t="s">
        <v>344</v>
      </c>
      <c r="B83" s="22" t="s">
        <v>345</v>
      </c>
      <c r="C83" s="22" t="s">
        <v>346</v>
      </c>
      <c r="D83" s="22"/>
      <c r="E83" s="22" t="s">
        <v>240</v>
      </c>
      <c r="F83" s="22">
        <v>5</v>
      </c>
      <c r="G83" s="22"/>
      <c r="H83" s="22"/>
      <c r="I83" s="22"/>
      <c r="J83" s="22"/>
      <c r="K83" s="22" t="s">
        <v>347</v>
      </c>
      <c r="L83" s="22" t="s">
        <v>348</v>
      </c>
    </row>
    <row r="84" spans="1:12" ht="30" x14ac:dyDescent="0.25">
      <c r="A84" s="22" t="s">
        <v>349</v>
      </c>
      <c r="B84" s="22" t="s">
        <v>350</v>
      </c>
      <c r="C84" s="22" t="s">
        <v>351</v>
      </c>
      <c r="D84" s="22" t="s">
        <v>352</v>
      </c>
      <c r="E84" s="22" t="s">
        <v>37</v>
      </c>
      <c r="F84" s="22">
        <v>5</v>
      </c>
      <c r="G84" s="22"/>
      <c r="H84" s="22"/>
      <c r="I84" s="22" t="s">
        <v>353</v>
      </c>
      <c r="J84" s="22"/>
      <c r="K84" s="22"/>
      <c r="L84" s="22"/>
    </row>
    <row r="85" spans="1:12" ht="30" x14ac:dyDescent="0.25">
      <c r="A85" s="22" t="s">
        <v>354</v>
      </c>
      <c r="B85" s="22" t="s">
        <v>355</v>
      </c>
      <c r="C85" s="22" t="s">
        <v>356</v>
      </c>
      <c r="D85" s="22"/>
      <c r="E85" s="22" t="s">
        <v>37</v>
      </c>
      <c r="F85" s="22">
        <v>5</v>
      </c>
      <c r="G85" s="22"/>
      <c r="H85" s="22"/>
      <c r="I85" s="22" t="s">
        <v>353</v>
      </c>
      <c r="J85" s="22"/>
      <c r="K85" s="22"/>
      <c r="L85" s="22"/>
    </row>
    <row r="86" spans="1:12" ht="30" x14ac:dyDescent="0.25">
      <c r="A86" s="22" t="s">
        <v>357</v>
      </c>
      <c r="B86" s="22" t="s">
        <v>358</v>
      </c>
      <c r="C86" s="22" t="s">
        <v>359</v>
      </c>
      <c r="D86" s="22"/>
      <c r="E86" s="22" t="s">
        <v>96</v>
      </c>
      <c r="F86" s="22"/>
      <c r="G86" s="22"/>
      <c r="H86" s="22"/>
      <c r="I86" s="22"/>
      <c r="J86" s="22"/>
      <c r="K86" s="22" t="s">
        <v>360</v>
      </c>
      <c r="L86" s="22"/>
    </row>
    <row r="87" spans="1:12" ht="60" x14ac:dyDescent="0.25">
      <c r="A87" s="22" t="s">
        <v>361</v>
      </c>
      <c r="B87" s="22" t="s">
        <v>362</v>
      </c>
      <c r="C87" s="22" t="s">
        <v>363</v>
      </c>
      <c r="D87" s="22"/>
      <c r="E87" s="22" t="s">
        <v>37</v>
      </c>
      <c r="F87" s="22">
        <v>5</v>
      </c>
      <c r="G87" s="22"/>
      <c r="H87" s="22"/>
      <c r="I87" s="22" t="s">
        <v>364</v>
      </c>
      <c r="J87" s="22"/>
      <c r="K87" s="22"/>
      <c r="L87" s="22"/>
    </row>
    <row r="88" spans="1:12" ht="30" x14ac:dyDescent="0.25">
      <c r="A88" s="22" t="s">
        <v>365</v>
      </c>
      <c r="B88" s="22" t="s">
        <v>366</v>
      </c>
      <c r="C88" s="22" t="s">
        <v>367</v>
      </c>
      <c r="D88" s="22"/>
      <c r="E88" s="22" t="s">
        <v>37</v>
      </c>
      <c r="F88" s="22">
        <v>75</v>
      </c>
      <c r="G88" s="22"/>
      <c r="H88" s="22"/>
      <c r="I88" s="22" t="s">
        <v>353</v>
      </c>
      <c r="J88" s="22"/>
      <c r="K88" s="22"/>
      <c r="L88" s="22"/>
    </row>
    <row r="89" spans="1:12" ht="105" x14ac:dyDescent="0.25">
      <c r="A89" s="22" t="s">
        <v>368</v>
      </c>
      <c r="B89" s="22" t="s">
        <v>369</v>
      </c>
      <c r="C89" s="22" t="s">
        <v>370</v>
      </c>
      <c r="D89" s="22" t="s">
        <v>371</v>
      </c>
      <c r="E89" s="22" t="s">
        <v>53</v>
      </c>
      <c r="F89" s="22">
        <v>3</v>
      </c>
      <c r="G89" s="22"/>
      <c r="H89" s="22"/>
      <c r="I89" s="22"/>
      <c r="J89" s="22"/>
      <c r="K89" s="22"/>
      <c r="L89" s="22"/>
    </row>
    <row r="90" spans="1:12" ht="30" x14ac:dyDescent="0.25">
      <c r="A90" s="22" t="s">
        <v>372</v>
      </c>
      <c r="B90" s="22" t="s">
        <v>373</v>
      </c>
      <c r="C90" s="22" t="s">
        <v>374</v>
      </c>
      <c r="D90" s="22" t="s">
        <v>375</v>
      </c>
      <c r="E90" s="22" t="s">
        <v>96</v>
      </c>
      <c r="F90" s="22">
        <v>3</v>
      </c>
      <c r="G90" s="22"/>
      <c r="H90" s="22"/>
      <c r="I90" s="22"/>
      <c r="J90" s="22"/>
      <c r="K90" s="22"/>
      <c r="L90" s="22"/>
    </row>
    <row r="91" spans="1:12" x14ac:dyDescent="0.25">
      <c r="A91" s="22" t="s">
        <v>376</v>
      </c>
      <c r="B91" s="22" t="s">
        <v>377</v>
      </c>
      <c r="C91" s="22" t="s">
        <v>378</v>
      </c>
      <c r="D91" s="22"/>
      <c r="E91" s="22" t="s">
        <v>53</v>
      </c>
      <c r="F91" s="22">
        <v>3</v>
      </c>
      <c r="G91" s="22"/>
      <c r="H91" s="22"/>
      <c r="I91" s="22"/>
      <c r="J91" s="22"/>
      <c r="K91" s="22" t="s">
        <v>379</v>
      </c>
      <c r="L91" s="22"/>
    </row>
    <row r="92" spans="1:12" ht="60" x14ac:dyDescent="0.25">
      <c r="A92" s="22" t="s">
        <v>380</v>
      </c>
      <c r="B92" s="22" t="s">
        <v>381</v>
      </c>
      <c r="C92" s="22" t="s">
        <v>382</v>
      </c>
      <c r="D92" s="22" t="s">
        <v>383</v>
      </c>
      <c r="E92" s="22" t="s">
        <v>37</v>
      </c>
      <c r="F92" s="22">
        <v>7</v>
      </c>
      <c r="G92" s="22"/>
      <c r="H92" s="22"/>
      <c r="I92" s="22" t="s">
        <v>384</v>
      </c>
      <c r="J92" s="22"/>
      <c r="K92" s="22"/>
      <c r="L92" s="22"/>
    </row>
    <row r="93" spans="1:12" ht="45" x14ac:dyDescent="0.25">
      <c r="A93" s="22" t="s">
        <v>385</v>
      </c>
      <c r="B93" s="22" t="s">
        <v>386</v>
      </c>
      <c r="C93" s="22" t="s">
        <v>387</v>
      </c>
      <c r="D93" s="22"/>
      <c r="E93" s="22" t="s">
        <v>96</v>
      </c>
      <c r="F93" s="22"/>
      <c r="G93" s="22"/>
      <c r="H93" s="22"/>
      <c r="I93" s="22"/>
      <c r="J93" s="22"/>
      <c r="K93" s="22"/>
      <c r="L93" s="22"/>
    </row>
    <row r="94" spans="1:12" ht="30" x14ac:dyDescent="0.25">
      <c r="A94" s="22" t="s">
        <v>388</v>
      </c>
      <c r="B94" s="22" t="s">
        <v>389</v>
      </c>
      <c r="C94" s="22" t="s">
        <v>390</v>
      </c>
      <c r="D94" s="22" t="s">
        <v>391</v>
      </c>
      <c r="E94" s="22" t="s">
        <v>53</v>
      </c>
      <c r="F94" s="22">
        <v>3</v>
      </c>
      <c r="G94" s="22"/>
      <c r="H94" s="22"/>
      <c r="I94" s="22"/>
      <c r="J94" s="22"/>
      <c r="K94" s="22"/>
      <c r="L94" s="22"/>
    </row>
    <row r="95" spans="1:12" ht="45" x14ac:dyDescent="0.25">
      <c r="A95" s="22" t="s">
        <v>392</v>
      </c>
      <c r="B95" s="22" t="s">
        <v>389</v>
      </c>
      <c r="C95" s="22" t="s">
        <v>393</v>
      </c>
      <c r="D95" s="22" t="s">
        <v>394</v>
      </c>
      <c r="E95" s="22" t="s">
        <v>53</v>
      </c>
      <c r="F95" s="22">
        <v>3</v>
      </c>
      <c r="G95" s="22"/>
      <c r="H95" s="22"/>
      <c r="I95" s="22"/>
      <c r="J95" s="22"/>
      <c r="K95" s="22"/>
      <c r="L95" s="22"/>
    </row>
    <row r="96" spans="1:12" ht="45" x14ac:dyDescent="0.25">
      <c r="A96" s="22" t="s">
        <v>395</v>
      </c>
      <c r="B96" s="22" t="s">
        <v>396</v>
      </c>
      <c r="C96" s="22" t="s">
        <v>397</v>
      </c>
      <c r="D96" s="22"/>
      <c r="E96" s="22" t="s">
        <v>268</v>
      </c>
      <c r="F96" s="22"/>
      <c r="G96" s="22"/>
      <c r="H96" s="22"/>
      <c r="I96" s="22"/>
      <c r="J96" s="22"/>
      <c r="K96" s="22"/>
      <c r="L96" s="22"/>
    </row>
    <row r="97" spans="1:12" ht="45" x14ac:dyDescent="0.25">
      <c r="A97" s="22" t="s">
        <v>398</v>
      </c>
      <c r="B97" s="22" t="s">
        <v>399</v>
      </c>
      <c r="C97" s="22" t="s">
        <v>400</v>
      </c>
      <c r="D97" s="22"/>
      <c r="E97" s="22" t="s">
        <v>96</v>
      </c>
      <c r="F97" s="22">
        <v>1</v>
      </c>
      <c r="G97" s="22"/>
      <c r="H97" s="22"/>
      <c r="I97" s="22"/>
      <c r="J97" s="22"/>
      <c r="K97" s="22"/>
      <c r="L97" s="22"/>
    </row>
    <row r="98" spans="1:12" ht="60" x14ac:dyDescent="0.25">
      <c r="A98" s="22" t="s">
        <v>401</v>
      </c>
      <c r="B98" s="22" t="s">
        <v>402</v>
      </c>
      <c r="C98" s="22" t="s">
        <v>403</v>
      </c>
      <c r="D98" s="22" t="s">
        <v>404</v>
      </c>
      <c r="E98" s="22" t="s">
        <v>37</v>
      </c>
      <c r="F98" s="22">
        <v>2</v>
      </c>
      <c r="G98" s="22"/>
      <c r="H98" s="22"/>
      <c r="I98" s="22" t="s">
        <v>405</v>
      </c>
      <c r="J98" s="22"/>
      <c r="K98" s="22"/>
      <c r="L98" s="22"/>
    </row>
    <row r="99" spans="1:12" ht="60" x14ac:dyDescent="0.25">
      <c r="A99" s="22" t="s">
        <v>406</v>
      </c>
      <c r="B99" s="22" t="s">
        <v>407</v>
      </c>
      <c r="C99" s="22" t="s">
        <v>408</v>
      </c>
      <c r="D99" s="22" t="s">
        <v>409</v>
      </c>
      <c r="E99" s="22" t="s">
        <v>410</v>
      </c>
      <c r="F99" s="22">
        <v>3</v>
      </c>
      <c r="G99" s="22"/>
      <c r="H99" s="22"/>
      <c r="I99" s="22"/>
      <c r="J99" s="22"/>
      <c r="K99" s="22"/>
      <c r="L99" s="22"/>
    </row>
    <row r="100" spans="1:12" ht="30" x14ac:dyDescent="0.25">
      <c r="A100" s="22" t="s">
        <v>411</v>
      </c>
      <c r="B100" s="22" t="s">
        <v>412</v>
      </c>
      <c r="C100" s="22" t="s">
        <v>413</v>
      </c>
      <c r="D100" s="22"/>
      <c r="E100" s="22" t="s">
        <v>268</v>
      </c>
      <c r="F100" s="22"/>
      <c r="G100" s="22"/>
      <c r="H100" s="22"/>
      <c r="I100" s="22"/>
      <c r="J100" s="22"/>
      <c r="K100" s="22"/>
      <c r="L100" s="22"/>
    </row>
    <row r="101" spans="1:12" ht="30" x14ac:dyDescent="0.25">
      <c r="A101" s="22" t="s">
        <v>414</v>
      </c>
      <c r="B101" s="22" t="s">
        <v>345</v>
      </c>
      <c r="C101" s="22" t="s">
        <v>415</v>
      </c>
      <c r="D101" s="22" t="s">
        <v>416</v>
      </c>
      <c r="E101" s="22" t="s">
        <v>240</v>
      </c>
      <c r="F101" s="22">
        <v>5</v>
      </c>
      <c r="G101" s="22"/>
      <c r="H101" s="22"/>
      <c r="I101" s="22"/>
      <c r="J101" s="22"/>
      <c r="K101" s="22" t="s">
        <v>417</v>
      </c>
      <c r="L101" s="22" t="s">
        <v>418</v>
      </c>
    </row>
    <row r="102" spans="1:12" ht="45" x14ac:dyDescent="0.25">
      <c r="A102" s="22" t="s">
        <v>419</v>
      </c>
      <c r="B102" s="22" t="s">
        <v>420</v>
      </c>
      <c r="C102" s="22" t="s">
        <v>421</v>
      </c>
      <c r="D102" s="22"/>
      <c r="E102" s="22" t="s">
        <v>410</v>
      </c>
      <c r="F102" s="22">
        <v>1</v>
      </c>
      <c r="G102" s="22"/>
      <c r="H102" s="22"/>
      <c r="I102" s="22"/>
      <c r="J102" s="22"/>
      <c r="K102" s="22"/>
      <c r="L102" s="22"/>
    </row>
    <row r="103" spans="1:12" x14ac:dyDescent="0.25">
      <c r="A103" s="22" t="s">
        <v>422</v>
      </c>
      <c r="B103" s="22" t="s">
        <v>423</v>
      </c>
      <c r="C103" s="22" t="s">
        <v>424</v>
      </c>
      <c r="D103" s="22"/>
      <c r="E103" s="22" t="s">
        <v>53</v>
      </c>
      <c r="F103" s="22">
        <v>3</v>
      </c>
      <c r="G103" s="22"/>
      <c r="H103" s="22"/>
      <c r="I103" s="22"/>
      <c r="J103" s="22"/>
      <c r="K103" s="22"/>
      <c r="L103" s="22"/>
    </row>
    <row r="104" spans="1:12" ht="30" x14ac:dyDescent="0.25">
      <c r="A104" s="22" t="s">
        <v>425</v>
      </c>
      <c r="B104" s="22" t="s">
        <v>426</v>
      </c>
      <c r="C104" s="22" t="s">
        <v>427</v>
      </c>
      <c r="D104" s="22"/>
      <c r="E104" s="22" t="s">
        <v>410</v>
      </c>
      <c r="F104" s="22"/>
      <c r="G104" s="22"/>
      <c r="H104" s="22"/>
      <c r="I104" s="22"/>
      <c r="J104" s="22"/>
      <c r="K104" s="22"/>
      <c r="L104" s="22"/>
    </row>
    <row r="105" spans="1:12" ht="30" x14ac:dyDescent="0.25">
      <c r="A105" s="22" t="s">
        <v>428</v>
      </c>
      <c r="B105" s="22" t="s">
        <v>429</v>
      </c>
      <c r="C105" s="22" t="s">
        <v>430</v>
      </c>
      <c r="D105" s="22"/>
      <c r="E105" s="22" t="s">
        <v>96</v>
      </c>
      <c r="F105" s="22"/>
      <c r="G105" s="22"/>
      <c r="H105" s="22"/>
      <c r="I105" s="22"/>
      <c r="J105" s="22"/>
      <c r="K105" s="22"/>
      <c r="L105" s="22"/>
    </row>
    <row r="106" spans="1:12" ht="30" x14ac:dyDescent="0.25">
      <c r="A106" s="22"/>
      <c r="B106" s="22"/>
      <c r="C106" s="22"/>
      <c r="D106" s="23" t="s">
        <v>431</v>
      </c>
      <c r="E106" s="22"/>
      <c r="F106" s="22"/>
      <c r="G106" s="22"/>
      <c r="H106" s="22"/>
      <c r="I106" s="22"/>
      <c r="J106" s="22"/>
      <c r="K106" s="22"/>
      <c r="L106" s="22"/>
    </row>
    <row r="107" spans="1:12" ht="45" x14ac:dyDescent="0.25">
      <c r="A107" s="22" t="s">
        <v>432</v>
      </c>
      <c r="B107" s="22"/>
      <c r="C107" s="22" t="s">
        <v>433</v>
      </c>
      <c r="D107" s="22" t="s">
        <v>434</v>
      </c>
      <c r="E107" s="22" t="s">
        <v>37</v>
      </c>
      <c r="F107" s="22">
        <v>50</v>
      </c>
      <c r="G107" s="22"/>
      <c r="H107" s="22"/>
      <c r="I107" s="22" t="s">
        <v>435</v>
      </c>
      <c r="J107" s="22"/>
      <c r="K107" s="22" t="s">
        <v>436</v>
      </c>
      <c r="L107" s="22"/>
    </row>
    <row r="108" spans="1:12" ht="45" x14ac:dyDescent="0.25">
      <c r="A108" s="22" t="s">
        <v>437</v>
      </c>
      <c r="B108" s="22"/>
      <c r="C108" s="22" t="s">
        <v>438</v>
      </c>
      <c r="D108" s="22"/>
      <c r="E108" s="22" t="s">
        <v>53</v>
      </c>
      <c r="F108" s="22">
        <v>3</v>
      </c>
      <c r="G108" s="22"/>
      <c r="H108" s="22"/>
      <c r="I108" s="22"/>
      <c r="J108" s="22"/>
      <c r="K108" s="22"/>
      <c r="L108" s="22"/>
    </row>
    <row r="109" spans="1:12" ht="45" x14ac:dyDescent="0.25">
      <c r="A109" s="22" t="s">
        <v>439</v>
      </c>
      <c r="B109" s="22"/>
      <c r="C109" s="22" t="s">
        <v>440</v>
      </c>
      <c r="D109" s="22"/>
      <c r="E109" s="22" t="s">
        <v>37</v>
      </c>
      <c r="F109" s="22">
        <v>10</v>
      </c>
      <c r="G109" s="22"/>
      <c r="H109" s="22"/>
      <c r="I109" s="22" t="s">
        <v>441</v>
      </c>
      <c r="J109" s="22"/>
      <c r="K109" s="22" t="s">
        <v>442</v>
      </c>
      <c r="L109" s="22"/>
    </row>
    <row r="110" spans="1:12" ht="45" x14ac:dyDescent="0.25">
      <c r="A110" s="22" t="s">
        <v>443</v>
      </c>
      <c r="B110" s="22"/>
      <c r="C110" s="22" t="s">
        <v>444</v>
      </c>
      <c r="D110" s="22"/>
      <c r="E110" s="22" t="s">
        <v>53</v>
      </c>
      <c r="F110" s="22">
        <v>23</v>
      </c>
      <c r="G110" s="22"/>
      <c r="H110" s="22"/>
      <c r="I110" s="22"/>
      <c r="J110" s="22" t="s">
        <v>60</v>
      </c>
      <c r="K110" s="22"/>
      <c r="L110" s="22"/>
    </row>
    <row r="111" spans="1:12" ht="60" x14ac:dyDescent="0.25">
      <c r="A111" s="22" t="s">
        <v>445</v>
      </c>
      <c r="B111" s="22"/>
      <c r="C111" s="22" t="s">
        <v>446</v>
      </c>
      <c r="D111" s="22"/>
      <c r="E111" s="22" t="s">
        <v>53</v>
      </c>
      <c r="F111" s="22"/>
      <c r="G111" s="22"/>
      <c r="H111" s="22"/>
      <c r="I111" s="22"/>
      <c r="J111" s="22"/>
      <c r="K111" s="22" t="s">
        <v>447</v>
      </c>
      <c r="L111" s="22"/>
    </row>
    <row r="112" spans="1:12" ht="60" x14ac:dyDescent="0.25">
      <c r="A112" s="22" t="s">
        <v>448</v>
      </c>
      <c r="B112" s="22"/>
      <c r="C112" s="22" t="s">
        <v>449</v>
      </c>
      <c r="D112" s="22"/>
      <c r="E112" s="22" t="s">
        <v>53</v>
      </c>
      <c r="F112" s="22">
        <v>1</v>
      </c>
      <c r="G112" s="22"/>
      <c r="H112" s="22"/>
      <c r="I112" s="22"/>
      <c r="J112" s="22"/>
      <c r="K112" s="22" t="s">
        <v>447</v>
      </c>
      <c r="L112" s="22"/>
    </row>
    <row r="113" spans="1:12" ht="60" x14ac:dyDescent="0.25">
      <c r="A113" s="22" t="s">
        <v>450</v>
      </c>
      <c r="B113" s="22"/>
      <c r="C113" s="22" t="s">
        <v>451</v>
      </c>
      <c r="D113" s="22"/>
      <c r="E113" s="22" t="s">
        <v>53</v>
      </c>
      <c r="F113" s="22">
        <v>1</v>
      </c>
      <c r="G113" s="22"/>
      <c r="H113" s="22"/>
      <c r="I113" s="22"/>
      <c r="J113" s="22"/>
      <c r="K113" s="22" t="s">
        <v>447</v>
      </c>
      <c r="L113" s="22"/>
    </row>
    <row r="114" spans="1:12" x14ac:dyDescent="0.25">
      <c r="A114" s="22" t="s">
        <v>452</v>
      </c>
      <c r="B114" s="22"/>
      <c r="C114" s="22" t="s">
        <v>453</v>
      </c>
      <c r="D114" s="22"/>
      <c r="E114" s="22" t="s">
        <v>53</v>
      </c>
      <c r="F114" s="22">
        <v>1</v>
      </c>
      <c r="G114" s="22"/>
      <c r="H114" s="22"/>
      <c r="I114" s="22"/>
      <c r="J114" s="22"/>
      <c r="K114" s="22" t="s">
        <v>447</v>
      </c>
      <c r="L114" s="22"/>
    </row>
    <row r="115" spans="1:12" ht="75" x14ac:dyDescent="0.25">
      <c r="A115" s="22" t="s">
        <v>454</v>
      </c>
      <c r="B115" s="22" t="s">
        <v>34</v>
      </c>
      <c r="C115" s="22" t="s">
        <v>455</v>
      </c>
      <c r="D115" s="25" t="s">
        <v>36</v>
      </c>
      <c r="E115" s="22" t="s">
        <v>37</v>
      </c>
      <c r="F115" s="22">
        <v>7</v>
      </c>
      <c r="G115" s="22"/>
      <c r="H115" s="22"/>
      <c r="I115" s="22" t="s">
        <v>456</v>
      </c>
      <c r="J115" s="22"/>
      <c r="K115" s="22"/>
      <c r="L115" s="22"/>
    </row>
    <row r="116" spans="1:12" ht="150" x14ac:dyDescent="0.25">
      <c r="A116" s="22" t="s">
        <v>457</v>
      </c>
      <c r="B116" s="22" t="s">
        <v>238</v>
      </c>
      <c r="C116" s="22" t="s">
        <v>239</v>
      </c>
      <c r="D116" s="22"/>
      <c r="E116" s="22" t="s">
        <v>240</v>
      </c>
      <c r="F116" s="22">
        <v>1</v>
      </c>
      <c r="G116" s="22"/>
      <c r="H116" s="22"/>
      <c r="I116" s="22"/>
      <c r="J116" s="22" t="s">
        <v>44</v>
      </c>
      <c r="K116" s="22" t="s">
        <v>458</v>
      </c>
      <c r="L116" s="22"/>
    </row>
    <row r="117" spans="1:12" x14ac:dyDescent="0.25">
      <c r="A117" s="22"/>
      <c r="B117" s="22"/>
      <c r="C117" s="22"/>
      <c r="D117" s="23" t="s">
        <v>459</v>
      </c>
      <c r="E117" s="22"/>
      <c r="F117" s="22"/>
      <c r="G117" s="22"/>
      <c r="H117" s="22"/>
      <c r="I117" s="22"/>
      <c r="J117" s="22"/>
      <c r="K117" s="22"/>
      <c r="L117" s="22"/>
    </row>
    <row r="118" spans="1:12" ht="30" x14ac:dyDescent="0.25">
      <c r="A118" s="22" t="s">
        <v>460</v>
      </c>
      <c r="B118" s="22" t="s">
        <v>248</v>
      </c>
      <c r="C118" s="22" t="s">
        <v>249</v>
      </c>
      <c r="D118" s="22"/>
      <c r="E118" s="22" t="s">
        <v>37</v>
      </c>
      <c r="F118" s="22"/>
      <c r="G118" s="22"/>
      <c r="H118" s="22"/>
      <c r="I118" s="22" t="s">
        <v>288</v>
      </c>
      <c r="J118" s="22"/>
      <c r="K118" s="22"/>
      <c r="L118" s="22"/>
    </row>
    <row r="119" spans="1:12" x14ac:dyDescent="0.25">
      <c r="A119" s="22" t="s">
        <v>461</v>
      </c>
      <c r="B119" s="22"/>
      <c r="C119" s="22" t="s">
        <v>462</v>
      </c>
      <c r="D119" s="22"/>
      <c r="E119" s="22" t="s">
        <v>53</v>
      </c>
      <c r="F119" s="22">
        <v>4</v>
      </c>
      <c r="G119" s="22"/>
      <c r="H119" s="22"/>
      <c r="I119" s="22"/>
      <c r="J119" s="22"/>
      <c r="K119" s="22"/>
      <c r="L119" s="22"/>
    </row>
    <row r="120" spans="1:12" ht="30" x14ac:dyDescent="0.25">
      <c r="A120" s="22" t="s">
        <v>463</v>
      </c>
      <c r="B120" s="22"/>
      <c r="C120" s="22" t="s">
        <v>464</v>
      </c>
      <c r="D120" s="22"/>
      <c r="E120" s="22"/>
      <c r="F120" s="22">
        <v>20</v>
      </c>
      <c r="G120" s="22"/>
      <c r="H120" s="22"/>
      <c r="I120" s="22"/>
      <c r="J120" s="22"/>
      <c r="K120" s="22" t="s">
        <v>447</v>
      </c>
      <c r="L120" s="22"/>
    </row>
    <row r="121" spans="1:12" ht="45" x14ac:dyDescent="0.25">
      <c r="A121" s="22" t="s">
        <v>465</v>
      </c>
      <c r="B121" s="22"/>
      <c r="C121" s="22" t="s">
        <v>466</v>
      </c>
      <c r="D121" s="22"/>
      <c r="E121" s="22" t="s">
        <v>66</v>
      </c>
      <c r="F121" s="22"/>
      <c r="G121" s="22"/>
      <c r="H121" s="22"/>
      <c r="I121" s="22"/>
      <c r="J121" s="22"/>
      <c r="K121" s="22" t="s">
        <v>467</v>
      </c>
      <c r="L121" s="22"/>
    </row>
    <row r="122" spans="1:12" ht="120" x14ac:dyDescent="0.25">
      <c r="A122" s="22" t="s">
        <v>468</v>
      </c>
      <c r="B122" s="22" t="s">
        <v>265</v>
      </c>
      <c r="C122" s="22" t="s">
        <v>469</v>
      </c>
      <c r="D122" s="22" t="s">
        <v>470</v>
      </c>
      <c r="E122" s="22" t="s">
        <v>37</v>
      </c>
      <c r="F122" s="22">
        <v>99</v>
      </c>
      <c r="G122" s="22"/>
      <c r="H122" s="22"/>
      <c r="I122" s="22" t="s">
        <v>471</v>
      </c>
      <c r="J122" s="22"/>
      <c r="K122" s="22" t="s">
        <v>442</v>
      </c>
      <c r="L122" s="22"/>
    </row>
    <row r="123" spans="1:12" ht="30" x14ac:dyDescent="0.25">
      <c r="A123" s="22" t="s">
        <v>472</v>
      </c>
      <c r="B123" s="22"/>
      <c r="C123" s="22" t="s">
        <v>473</v>
      </c>
      <c r="D123" s="22"/>
      <c r="E123" s="22" t="s">
        <v>37</v>
      </c>
      <c r="F123" s="22">
        <v>99</v>
      </c>
      <c r="G123" s="22"/>
      <c r="H123" s="22"/>
      <c r="I123" s="22" t="s">
        <v>474</v>
      </c>
      <c r="J123" s="22"/>
      <c r="K123" s="22" t="s">
        <v>442</v>
      </c>
      <c r="L123" s="22"/>
    </row>
    <row r="124" spans="1:12" ht="150" x14ac:dyDescent="0.25">
      <c r="A124" s="22" t="s">
        <v>475</v>
      </c>
      <c r="B124" s="22" t="s">
        <v>238</v>
      </c>
      <c r="C124" s="22" t="s">
        <v>239</v>
      </c>
      <c r="D124" s="22"/>
      <c r="E124" s="22" t="s">
        <v>240</v>
      </c>
      <c r="F124" s="22">
        <v>1</v>
      </c>
      <c r="G124" s="22"/>
      <c r="H124" s="22"/>
      <c r="I124" s="22"/>
      <c r="J124" s="22" t="s">
        <v>44</v>
      </c>
      <c r="K124" s="22" t="s">
        <v>476</v>
      </c>
      <c r="L124" s="22"/>
    </row>
    <row r="125" spans="1:12" ht="30" x14ac:dyDescent="0.25">
      <c r="A125" s="22" t="s">
        <v>477</v>
      </c>
      <c r="B125" s="22"/>
      <c r="C125" s="22" t="s">
        <v>478</v>
      </c>
      <c r="D125" s="22"/>
      <c r="E125" s="22" t="s">
        <v>66</v>
      </c>
      <c r="F125" s="22"/>
      <c r="G125" s="22"/>
      <c r="H125" s="22"/>
      <c r="I125" s="22"/>
      <c r="J125" s="22" t="s">
        <v>60</v>
      </c>
      <c r="K125" s="22" t="s">
        <v>479</v>
      </c>
      <c r="L125" s="22"/>
    </row>
    <row r="126" spans="1:12" ht="30" x14ac:dyDescent="0.25">
      <c r="A126" s="22" t="s">
        <v>480</v>
      </c>
      <c r="B126" s="22"/>
      <c r="C126" s="22" t="s">
        <v>481</v>
      </c>
      <c r="D126" s="22" t="s">
        <v>482</v>
      </c>
      <c r="E126" s="22" t="s">
        <v>66</v>
      </c>
      <c r="F126" s="22"/>
      <c r="G126" s="22"/>
      <c r="H126" s="22"/>
      <c r="I126" s="22"/>
      <c r="J126" s="22" t="s">
        <v>60</v>
      </c>
      <c r="K126" s="22" t="s">
        <v>447</v>
      </c>
      <c r="L126" s="22"/>
    </row>
    <row r="127" spans="1:12" x14ac:dyDescent="0.25">
      <c r="A127" s="22" t="s">
        <v>483</v>
      </c>
      <c r="B127" s="22"/>
      <c r="C127" s="22" t="s">
        <v>484</v>
      </c>
      <c r="D127" s="22" t="s">
        <v>485</v>
      </c>
      <c r="E127" s="22" t="s">
        <v>66</v>
      </c>
      <c r="F127" s="22"/>
      <c r="G127" s="22"/>
      <c r="H127" s="22"/>
      <c r="I127" s="22"/>
      <c r="J127" s="22"/>
      <c r="K127" s="22" t="s">
        <v>467</v>
      </c>
      <c r="L127" s="22"/>
    </row>
    <row r="128" spans="1:12" ht="30" x14ac:dyDescent="0.25">
      <c r="A128" s="22" t="s">
        <v>486</v>
      </c>
      <c r="B128" s="22"/>
      <c r="C128" s="22" t="s">
        <v>487</v>
      </c>
      <c r="D128" s="22"/>
      <c r="E128" s="22" t="s">
        <v>53</v>
      </c>
      <c r="F128" s="22">
        <v>1</v>
      </c>
      <c r="G128" s="22"/>
      <c r="H128" s="22"/>
      <c r="I128" s="22"/>
      <c r="J128" s="22"/>
      <c r="K128" s="22" t="s">
        <v>488</v>
      </c>
      <c r="L128" s="22"/>
    </row>
    <row r="129" spans="1:12" ht="30" x14ac:dyDescent="0.25">
      <c r="A129" s="22" t="s">
        <v>489</v>
      </c>
      <c r="B129" s="22"/>
      <c r="C129" s="22" t="s">
        <v>490</v>
      </c>
      <c r="D129" s="22"/>
      <c r="E129" s="22" t="s">
        <v>66</v>
      </c>
      <c r="F129" s="22"/>
      <c r="G129" s="22"/>
      <c r="H129" s="22"/>
      <c r="I129" s="22"/>
      <c r="J129" s="22"/>
      <c r="K129" s="22" t="s">
        <v>467</v>
      </c>
      <c r="L129" s="22"/>
    </row>
    <row r="130" spans="1:12" ht="30" x14ac:dyDescent="0.25">
      <c r="A130" s="22" t="s">
        <v>491</v>
      </c>
      <c r="B130" s="22"/>
      <c r="C130" s="22" t="s">
        <v>492</v>
      </c>
      <c r="D130" s="22"/>
      <c r="E130" s="22" t="s">
        <v>66</v>
      </c>
      <c r="F130" s="22"/>
      <c r="G130" s="22"/>
      <c r="H130" s="22"/>
      <c r="I130" s="22"/>
      <c r="J130" s="22"/>
      <c r="K130" s="22" t="s">
        <v>467</v>
      </c>
      <c r="L130" s="22"/>
    </row>
    <row r="131" spans="1:12" ht="30" x14ac:dyDescent="0.25">
      <c r="A131" s="22" t="s">
        <v>493</v>
      </c>
      <c r="B131" s="22"/>
      <c r="C131" s="22" t="s">
        <v>494</v>
      </c>
      <c r="D131" s="22"/>
      <c r="E131" s="22" t="s">
        <v>53</v>
      </c>
      <c r="F131" s="22">
        <v>1</v>
      </c>
      <c r="G131" s="22"/>
      <c r="H131" s="22"/>
      <c r="I131" s="22"/>
      <c r="J131" s="22"/>
      <c r="K131" s="22" t="s">
        <v>495</v>
      </c>
      <c r="L131" s="22"/>
    </row>
    <row r="132" spans="1:12" ht="60" x14ac:dyDescent="0.25">
      <c r="A132" s="22" t="s">
        <v>496</v>
      </c>
      <c r="B132" s="22"/>
      <c r="C132" s="22" t="s">
        <v>497</v>
      </c>
      <c r="D132" s="22" t="s">
        <v>498</v>
      </c>
      <c r="E132" s="22" t="s">
        <v>66</v>
      </c>
      <c r="F132" s="22"/>
      <c r="G132" s="22"/>
      <c r="H132" s="22"/>
      <c r="I132" s="22"/>
      <c r="J132" s="22"/>
      <c r="K132" s="22" t="s">
        <v>467</v>
      </c>
      <c r="L132" s="22"/>
    </row>
    <row r="133" spans="1:12" ht="30" x14ac:dyDescent="0.25">
      <c r="A133" s="22" t="s">
        <v>499</v>
      </c>
      <c r="B133" s="22"/>
      <c r="C133" s="22" t="s">
        <v>500</v>
      </c>
      <c r="D133" s="22"/>
      <c r="E133" s="22" t="s">
        <v>66</v>
      </c>
      <c r="F133" s="22"/>
      <c r="G133" s="22"/>
      <c r="H133" s="22"/>
      <c r="I133" s="22"/>
      <c r="J133" s="22"/>
      <c r="K133" s="22" t="s">
        <v>447</v>
      </c>
      <c r="L133" s="22"/>
    </row>
    <row r="134" spans="1:12" ht="30" x14ac:dyDescent="0.25">
      <c r="A134" s="22" t="s">
        <v>501</v>
      </c>
      <c r="B134" s="22"/>
      <c r="C134" s="22" t="s">
        <v>502</v>
      </c>
      <c r="D134" s="22"/>
      <c r="E134" s="22"/>
      <c r="F134" s="22">
        <v>20</v>
      </c>
      <c r="G134" s="22"/>
      <c r="H134" s="22"/>
      <c r="I134" s="22"/>
      <c r="J134" s="22"/>
      <c r="K134" s="22" t="s">
        <v>447</v>
      </c>
      <c r="L134" s="22"/>
    </row>
    <row r="135" spans="1:12" ht="30" x14ac:dyDescent="0.25">
      <c r="A135" s="22" t="s">
        <v>503</v>
      </c>
      <c r="B135" s="22"/>
      <c r="C135" s="22" t="s">
        <v>504</v>
      </c>
      <c r="D135" s="22"/>
      <c r="E135" s="22" t="s">
        <v>66</v>
      </c>
      <c r="F135" s="22"/>
      <c r="G135" s="22"/>
      <c r="H135" s="22"/>
      <c r="I135" s="22"/>
      <c r="J135" s="22"/>
      <c r="K135" s="22" t="s">
        <v>447</v>
      </c>
      <c r="L135" s="22"/>
    </row>
    <row r="136" spans="1:12" ht="30" x14ac:dyDescent="0.25">
      <c r="A136" s="22" t="s">
        <v>505</v>
      </c>
      <c r="B136" s="22"/>
      <c r="C136" s="22" t="s">
        <v>506</v>
      </c>
      <c r="D136" s="22"/>
      <c r="E136" s="22" t="s">
        <v>240</v>
      </c>
      <c r="F136" s="22"/>
      <c r="G136" s="22"/>
      <c r="H136" s="22"/>
      <c r="I136" s="22"/>
      <c r="J136" s="22"/>
      <c r="K136" s="22" t="s">
        <v>507</v>
      </c>
      <c r="L136" s="22"/>
    </row>
    <row r="137" spans="1:12" x14ac:dyDescent="0.25">
      <c r="A137" s="22" t="s">
        <v>508</v>
      </c>
      <c r="B137" s="22"/>
      <c r="C137" s="22" t="s">
        <v>509</v>
      </c>
      <c r="D137" s="22"/>
      <c r="E137" s="22"/>
      <c r="F137" s="22">
        <v>20</v>
      </c>
      <c r="G137" s="22"/>
      <c r="H137" s="22"/>
      <c r="I137" s="22"/>
      <c r="J137" s="22"/>
      <c r="K137" s="22" t="s">
        <v>447</v>
      </c>
      <c r="L137" s="22"/>
    </row>
    <row r="138" spans="1:12" ht="30" x14ac:dyDescent="0.25">
      <c r="A138" s="22" t="s">
        <v>510</v>
      </c>
      <c r="B138" s="22"/>
      <c r="C138" s="22" t="s">
        <v>511</v>
      </c>
      <c r="D138" s="22"/>
      <c r="E138" s="22" t="s">
        <v>53</v>
      </c>
      <c r="F138" s="22">
        <v>1</v>
      </c>
      <c r="G138" s="22"/>
      <c r="H138" s="22"/>
      <c r="I138" s="22"/>
      <c r="J138" s="22"/>
      <c r="K138" s="22" t="s">
        <v>447</v>
      </c>
      <c r="L138" s="22"/>
    </row>
    <row r="139" spans="1:12" ht="30" x14ac:dyDescent="0.25">
      <c r="A139" s="22" t="s">
        <v>512</v>
      </c>
      <c r="B139" s="22"/>
      <c r="C139" s="22" t="s">
        <v>513</v>
      </c>
      <c r="D139" s="22"/>
      <c r="E139" s="22" t="s">
        <v>53</v>
      </c>
      <c r="F139" s="22">
        <v>1</v>
      </c>
      <c r="G139" s="22"/>
      <c r="H139" s="22"/>
      <c r="I139" s="22"/>
      <c r="J139" s="22"/>
      <c r="K139" s="22" t="s">
        <v>447</v>
      </c>
      <c r="L139" s="22"/>
    </row>
    <row r="140" spans="1:12" ht="30" x14ac:dyDescent="0.25">
      <c r="A140" s="22" t="s">
        <v>514</v>
      </c>
      <c r="B140" s="22"/>
      <c r="C140" s="22" t="s">
        <v>515</v>
      </c>
      <c r="D140" s="22"/>
      <c r="E140" s="22" t="s">
        <v>53</v>
      </c>
      <c r="F140" s="22">
        <v>1</v>
      </c>
      <c r="G140" s="22"/>
      <c r="H140" s="22"/>
      <c r="I140" s="22"/>
      <c r="J140" s="22" t="s">
        <v>44</v>
      </c>
      <c r="K140" s="22" t="s">
        <v>447</v>
      </c>
      <c r="L140" s="22"/>
    </row>
    <row r="141" spans="1:12" ht="30" x14ac:dyDescent="0.25">
      <c r="A141" s="22" t="s">
        <v>516</v>
      </c>
      <c r="B141" s="22"/>
      <c r="C141" s="22" t="s">
        <v>517</v>
      </c>
      <c r="D141" s="22"/>
      <c r="E141" s="22" t="s">
        <v>53</v>
      </c>
      <c r="F141" s="22">
        <v>1</v>
      </c>
      <c r="G141" s="22"/>
      <c r="H141" s="22"/>
      <c r="I141" s="22"/>
      <c r="J141" s="22" t="s">
        <v>44</v>
      </c>
      <c r="K141" s="22" t="s">
        <v>447</v>
      </c>
      <c r="L141" s="22"/>
    </row>
    <row r="142" spans="1:12" ht="60" x14ac:dyDescent="0.25">
      <c r="A142" s="22" t="s">
        <v>518</v>
      </c>
      <c r="B142" s="22"/>
      <c r="C142" s="22" t="s">
        <v>519</v>
      </c>
      <c r="D142" s="22"/>
      <c r="E142" s="22" t="s">
        <v>53</v>
      </c>
      <c r="F142" s="22">
        <v>1</v>
      </c>
      <c r="G142" s="22"/>
      <c r="H142" s="22"/>
      <c r="I142" s="22"/>
      <c r="J142" s="22" t="s">
        <v>60</v>
      </c>
      <c r="K142" s="22" t="s">
        <v>447</v>
      </c>
      <c r="L142" s="22"/>
    </row>
    <row r="143" spans="1:12" x14ac:dyDescent="0.25">
      <c r="A143" s="22" t="s">
        <v>520</v>
      </c>
      <c r="B143" s="22"/>
      <c r="C143" s="22" t="s">
        <v>521</v>
      </c>
      <c r="D143" s="22"/>
      <c r="E143" s="22" t="s">
        <v>66</v>
      </c>
      <c r="F143" s="22"/>
      <c r="G143" s="22"/>
      <c r="H143" s="22"/>
      <c r="I143" s="22"/>
      <c r="J143" s="22" t="s">
        <v>44</v>
      </c>
      <c r="K143" s="22" t="s">
        <v>522</v>
      </c>
      <c r="L143" s="22"/>
    </row>
    <row r="144" spans="1:12" ht="30" x14ac:dyDescent="0.25">
      <c r="A144" s="22" t="s">
        <v>523</v>
      </c>
      <c r="B144" s="22"/>
      <c r="C144" s="22" t="s">
        <v>524</v>
      </c>
      <c r="D144" s="22"/>
      <c r="E144" s="22" t="s">
        <v>66</v>
      </c>
      <c r="F144" s="22"/>
      <c r="G144" s="22"/>
      <c r="H144" s="22"/>
      <c r="I144" s="22"/>
      <c r="J144" s="22"/>
      <c r="K144" s="22" t="s">
        <v>522</v>
      </c>
      <c r="L144" s="22"/>
    </row>
    <row r="145" spans="1:12" ht="45" x14ac:dyDescent="0.25">
      <c r="A145" s="22" t="s">
        <v>525</v>
      </c>
      <c r="B145" s="22"/>
      <c r="C145" s="22" t="s">
        <v>526</v>
      </c>
      <c r="D145" s="22"/>
      <c r="E145" s="22" t="s">
        <v>37</v>
      </c>
      <c r="F145" s="22">
        <v>20</v>
      </c>
      <c r="G145" s="22"/>
      <c r="H145" s="22"/>
      <c r="I145" s="22" t="s">
        <v>527</v>
      </c>
      <c r="J145" s="22"/>
      <c r="K145" s="22"/>
      <c r="L145" s="22"/>
    </row>
    <row r="146" spans="1:12" x14ac:dyDescent="0.25">
      <c r="A146" s="22" t="s">
        <v>528</v>
      </c>
      <c r="B146" s="22"/>
      <c r="C146" s="22" t="s">
        <v>529</v>
      </c>
      <c r="D146" s="22"/>
      <c r="E146" s="22" t="s">
        <v>37</v>
      </c>
      <c r="F146" s="22">
        <v>20</v>
      </c>
      <c r="G146" s="22"/>
      <c r="H146" s="22"/>
      <c r="I146" s="22" t="s">
        <v>527</v>
      </c>
      <c r="J146" s="22"/>
      <c r="K146" s="22"/>
      <c r="L146" s="22"/>
    </row>
    <row r="147" spans="1:12" x14ac:dyDescent="0.25">
      <c r="A147" s="22" t="s">
        <v>530</v>
      </c>
      <c r="B147" s="22"/>
      <c r="C147" s="22" t="s">
        <v>531</v>
      </c>
      <c r="D147" s="22"/>
      <c r="E147" s="22" t="s">
        <v>37</v>
      </c>
      <c r="F147" s="22">
        <v>20</v>
      </c>
      <c r="G147" s="22"/>
      <c r="H147" s="22"/>
      <c r="I147" s="22" t="s">
        <v>527</v>
      </c>
      <c r="J147" s="22"/>
      <c r="K147" s="22"/>
      <c r="L147" s="22"/>
    </row>
    <row r="148" spans="1:12" x14ac:dyDescent="0.25">
      <c r="A148" s="22"/>
      <c r="B148" s="22"/>
      <c r="C148" s="22"/>
      <c r="D148" s="23" t="s">
        <v>532</v>
      </c>
      <c r="E148" s="22"/>
      <c r="F148" s="22"/>
      <c r="G148" s="22"/>
      <c r="H148" s="22"/>
      <c r="I148" s="22"/>
      <c r="J148" s="22"/>
      <c r="K148" s="22"/>
      <c r="L148" s="22"/>
    </row>
    <row r="149" spans="1:12" ht="45" x14ac:dyDescent="0.25">
      <c r="A149" s="22" t="s">
        <v>533</v>
      </c>
      <c r="B149" s="22" t="s">
        <v>265</v>
      </c>
      <c r="C149" s="22" t="s">
        <v>534</v>
      </c>
      <c r="D149" s="22" t="s">
        <v>535</v>
      </c>
      <c r="E149" s="22" t="s">
        <v>268</v>
      </c>
      <c r="F149" s="22"/>
      <c r="G149" s="22"/>
      <c r="H149" s="22"/>
      <c r="I149" s="22"/>
      <c r="J149" s="22"/>
      <c r="K149" s="22" t="s">
        <v>536</v>
      </c>
      <c r="L149" s="22"/>
    </row>
    <row r="150" spans="1:12" ht="45" x14ac:dyDescent="0.25">
      <c r="A150" s="22" t="s">
        <v>537</v>
      </c>
      <c r="B150" s="22" t="s">
        <v>265</v>
      </c>
      <c r="C150" s="22" t="s">
        <v>538</v>
      </c>
      <c r="D150" s="22" t="s">
        <v>539</v>
      </c>
      <c r="E150" s="22" t="s">
        <v>268</v>
      </c>
      <c r="F150" s="22"/>
      <c r="G150" s="22"/>
      <c r="H150" s="22"/>
      <c r="I150" s="22"/>
      <c r="J150" s="22"/>
      <c r="K150" s="22" t="s">
        <v>536</v>
      </c>
      <c r="L150" s="22"/>
    </row>
    <row r="151" spans="1:12" ht="165" x14ac:dyDescent="0.25">
      <c r="A151" s="22" t="s">
        <v>540</v>
      </c>
      <c r="B151" s="22" t="s">
        <v>238</v>
      </c>
      <c r="C151" s="22" t="s">
        <v>239</v>
      </c>
      <c r="D151" s="22"/>
      <c r="E151" s="22" t="s">
        <v>240</v>
      </c>
      <c r="F151" s="22">
        <v>1</v>
      </c>
      <c r="G151" s="22"/>
      <c r="H151" s="22"/>
      <c r="I151" s="22"/>
      <c r="J151" s="22" t="s">
        <v>44</v>
      </c>
      <c r="K151" s="22" t="s">
        <v>541</v>
      </c>
      <c r="L151" s="22"/>
    </row>
    <row r="152" spans="1:12" ht="30" x14ac:dyDescent="0.25">
      <c r="A152" s="22" t="s">
        <v>542</v>
      </c>
      <c r="B152" s="22" t="s">
        <v>248</v>
      </c>
      <c r="C152" s="22" t="s">
        <v>249</v>
      </c>
      <c r="D152" s="22"/>
      <c r="E152" s="22" t="s">
        <v>37</v>
      </c>
      <c r="F152" s="22"/>
      <c r="G152" s="22"/>
      <c r="H152" s="22"/>
      <c r="I152" s="22" t="s">
        <v>288</v>
      </c>
      <c r="J152" s="22"/>
      <c r="K152" s="22"/>
      <c r="L152" s="22"/>
    </row>
    <row r="153" spans="1:12" x14ac:dyDescent="0.25">
      <c r="A153" s="22"/>
      <c r="B153" s="22"/>
      <c r="C153" s="22"/>
      <c r="D153" s="23" t="s">
        <v>543</v>
      </c>
      <c r="E153" s="22"/>
      <c r="F153" s="22"/>
      <c r="G153" s="22"/>
      <c r="H153" s="22"/>
      <c r="I153" s="22"/>
      <c r="J153" s="22"/>
      <c r="K153" s="22"/>
      <c r="L153" s="22"/>
    </row>
    <row r="154" spans="1:12" ht="105" x14ac:dyDescent="0.25">
      <c r="A154" s="22" t="s">
        <v>544</v>
      </c>
      <c r="B154" s="22" t="s">
        <v>265</v>
      </c>
      <c r="C154" s="22" t="s">
        <v>545</v>
      </c>
      <c r="D154" s="22" t="s">
        <v>546</v>
      </c>
      <c r="E154" s="22" t="s">
        <v>37</v>
      </c>
      <c r="F154" s="22"/>
      <c r="G154" s="22"/>
      <c r="H154" s="22"/>
      <c r="I154" s="22" t="s">
        <v>547</v>
      </c>
      <c r="J154" s="22"/>
      <c r="K154" s="22" t="s">
        <v>548</v>
      </c>
      <c r="L154" s="22"/>
    </row>
    <row r="155" spans="1:12" ht="30" x14ac:dyDescent="0.25">
      <c r="A155" s="22" t="s">
        <v>549</v>
      </c>
      <c r="B155" s="22" t="s">
        <v>265</v>
      </c>
      <c r="C155" s="22" t="s">
        <v>550</v>
      </c>
      <c r="D155" s="22"/>
      <c r="E155" s="22"/>
      <c r="F155" s="22">
        <v>4</v>
      </c>
      <c r="G155" s="22">
        <v>6</v>
      </c>
      <c r="H155" s="22"/>
      <c r="I155" s="22"/>
      <c r="J155" s="22"/>
      <c r="K155" s="22"/>
      <c r="L155" s="22"/>
    </row>
    <row r="156" spans="1:12" ht="45" x14ac:dyDescent="0.25">
      <c r="A156" s="22" t="s">
        <v>551</v>
      </c>
      <c r="B156" s="22" t="s">
        <v>265</v>
      </c>
      <c r="C156" s="22" t="s">
        <v>552</v>
      </c>
      <c r="D156" s="22"/>
      <c r="E156" s="22" t="s">
        <v>37</v>
      </c>
      <c r="F156" s="22"/>
      <c r="G156" s="22"/>
      <c r="H156" s="22"/>
      <c r="I156" s="22" t="s">
        <v>553</v>
      </c>
      <c r="J156" s="22"/>
      <c r="K156" s="22"/>
      <c r="L156" s="22"/>
    </row>
    <row r="157" spans="1:12" ht="60" x14ac:dyDescent="0.25">
      <c r="A157" s="22" t="s">
        <v>554</v>
      </c>
      <c r="B157" s="22" t="s">
        <v>265</v>
      </c>
      <c r="C157" s="22" t="s">
        <v>555</v>
      </c>
      <c r="D157" s="22"/>
      <c r="E157" s="22" t="s">
        <v>37</v>
      </c>
      <c r="F157" s="22"/>
      <c r="G157" s="22"/>
      <c r="H157" s="22"/>
      <c r="I157" s="22" t="s">
        <v>556</v>
      </c>
      <c r="J157" s="22"/>
      <c r="K157" s="22"/>
      <c r="L157" s="22"/>
    </row>
    <row r="158" spans="1:12" x14ac:dyDescent="0.25">
      <c r="A158" s="22" t="s">
        <v>557</v>
      </c>
      <c r="B158" s="22"/>
      <c r="C158" s="22" t="s">
        <v>558</v>
      </c>
      <c r="D158" s="22"/>
      <c r="E158" s="22"/>
      <c r="F158" s="22">
        <v>2</v>
      </c>
      <c r="G158" s="22"/>
      <c r="H158" s="22"/>
      <c r="I158" s="22"/>
      <c r="J158" s="22"/>
      <c r="K158" s="22" t="s">
        <v>559</v>
      </c>
      <c r="L158" s="22"/>
    </row>
    <row r="159" spans="1:12" ht="30" x14ac:dyDescent="0.25">
      <c r="A159" s="22" t="s">
        <v>560</v>
      </c>
      <c r="B159" s="22"/>
      <c r="C159" s="22" t="s">
        <v>561</v>
      </c>
      <c r="D159" s="22"/>
      <c r="E159" s="22"/>
      <c r="F159" s="22">
        <v>10</v>
      </c>
      <c r="G159" s="22"/>
      <c r="H159" s="22"/>
      <c r="I159" s="22"/>
      <c r="J159" s="22"/>
      <c r="K159" s="22"/>
      <c r="L159" s="22"/>
    </row>
    <row r="160" spans="1:12" ht="60" x14ac:dyDescent="0.25">
      <c r="A160" s="22" t="s">
        <v>562</v>
      </c>
      <c r="B160" s="22" t="s">
        <v>265</v>
      </c>
      <c r="C160" s="22" t="s">
        <v>563</v>
      </c>
      <c r="D160" s="22"/>
      <c r="E160" s="22" t="s">
        <v>37</v>
      </c>
      <c r="F160" s="22">
        <v>99</v>
      </c>
      <c r="G160" s="22"/>
      <c r="H160" s="22"/>
      <c r="I160" s="22" t="s">
        <v>564</v>
      </c>
      <c r="J160" s="22"/>
      <c r="K160" s="22" t="s">
        <v>565</v>
      </c>
      <c r="L160" s="22"/>
    </row>
    <row r="161" spans="1:12" ht="30" x14ac:dyDescent="0.25">
      <c r="A161" s="22" t="s">
        <v>566</v>
      </c>
      <c r="B161" s="22" t="s">
        <v>265</v>
      </c>
      <c r="C161" s="22" t="s">
        <v>567</v>
      </c>
      <c r="D161" s="22"/>
      <c r="E161" s="22" t="s">
        <v>37</v>
      </c>
      <c r="F161" s="22"/>
      <c r="G161" s="22"/>
      <c r="H161" s="22"/>
      <c r="I161" s="22" t="s">
        <v>568</v>
      </c>
      <c r="J161" s="22"/>
      <c r="K161" s="22"/>
      <c r="L161" s="22"/>
    </row>
    <row r="162" spans="1:12" ht="45" x14ac:dyDescent="0.25">
      <c r="A162" s="22" t="s">
        <v>569</v>
      </c>
      <c r="B162" s="22" t="s">
        <v>265</v>
      </c>
      <c r="C162" s="22" t="s">
        <v>570</v>
      </c>
      <c r="D162" s="22"/>
      <c r="E162" s="22" t="s">
        <v>37</v>
      </c>
      <c r="F162" s="22"/>
      <c r="G162" s="22"/>
      <c r="H162" s="22"/>
      <c r="I162" s="22" t="s">
        <v>571</v>
      </c>
      <c r="J162" s="22"/>
      <c r="K162" s="22" t="s">
        <v>572</v>
      </c>
      <c r="L162" s="22"/>
    </row>
    <row r="163" spans="1:12" ht="45" x14ac:dyDescent="0.25">
      <c r="A163" s="22" t="s">
        <v>573</v>
      </c>
      <c r="B163" s="22" t="s">
        <v>265</v>
      </c>
      <c r="C163" s="22" t="s">
        <v>574</v>
      </c>
      <c r="D163" s="22" t="s">
        <v>575</v>
      </c>
      <c r="E163" s="22" t="s">
        <v>37</v>
      </c>
      <c r="F163" s="22"/>
      <c r="G163" s="22"/>
      <c r="H163" s="22"/>
      <c r="I163" s="22" t="s">
        <v>576</v>
      </c>
      <c r="J163" s="22"/>
      <c r="K163" s="22"/>
      <c r="L163" s="22"/>
    </row>
    <row r="164" spans="1:12" ht="60" x14ac:dyDescent="0.25">
      <c r="A164" s="22" t="s">
        <v>577</v>
      </c>
      <c r="B164" s="22" t="s">
        <v>265</v>
      </c>
      <c r="C164" s="22" t="s">
        <v>578</v>
      </c>
      <c r="D164" s="22"/>
      <c r="E164" s="22" t="s">
        <v>53</v>
      </c>
      <c r="F164" s="22">
        <v>1</v>
      </c>
      <c r="G164" s="22"/>
      <c r="H164" s="22"/>
      <c r="I164" s="22"/>
      <c r="J164" s="22"/>
      <c r="K164" s="22"/>
      <c r="L164" s="22"/>
    </row>
    <row r="165" spans="1:12" ht="30" x14ac:dyDescent="0.25">
      <c r="A165" s="22" t="s">
        <v>579</v>
      </c>
      <c r="B165" s="22" t="s">
        <v>265</v>
      </c>
      <c r="C165" s="22" t="s">
        <v>580</v>
      </c>
      <c r="D165" s="22"/>
      <c r="E165" s="22" t="s">
        <v>37</v>
      </c>
      <c r="F165" s="22"/>
      <c r="G165" s="22"/>
      <c r="H165" s="22"/>
      <c r="I165" s="22" t="s">
        <v>581</v>
      </c>
      <c r="J165" s="22"/>
      <c r="K165" s="22"/>
      <c r="L165" s="22"/>
    </row>
    <row r="166" spans="1:12" ht="30" x14ac:dyDescent="0.25">
      <c r="A166" s="22" t="s">
        <v>582</v>
      </c>
      <c r="B166" s="22" t="s">
        <v>265</v>
      </c>
      <c r="C166" s="22" t="s">
        <v>583</v>
      </c>
      <c r="D166" s="22"/>
      <c r="E166" s="22" t="s">
        <v>37</v>
      </c>
      <c r="F166" s="22"/>
      <c r="G166" s="22"/>
      <c r="H166" s="22"/>
      <c r="I166" s="22" t="s">
        <v>584</v>
      </c>
      <c r="J166" s="22"/>
      <c r="K166" s="22"/>
      <c r="L166" s="22"/>
    </row>
    <row r="167" spans="1:12" ht="60" x14ac:dyDescent="0.25">
      <c r="A167" s="22" t="s">
        <v>585</v>
      </c>
      <c r="B167" s="22" t="s">
        <v>265</v>
      </c>
      <c r="C167" s="22" t="s">
        <v>586</v>
      </c>
      <c r="D167" s="22"/>
      <c r="E167" s="22"/>
      <c r="F167" s="22"/>
      <c r="G167" s="22">
        <v>6</v>
      </c>
      <c r="H167" s="22"/>
      <c r="I167" s="22"/>
      <c r="J167" s="22"/>
      <c r="K167" s="22"/>
      <c r="L167" s="22"/>
    </row>
    <row r="168" spans="1:12" ht="45" x14ac:dyDescent="0.25">
      <c r="A168" s="22" t="s">
        <v>587</v>
      </c>
      <c r="B168" s="22" t="s">
        <v>265</v>
      </c>
      <c r="C168" s="22" t="s">
        <v>588</v>
      </c>
      <c r="D168" s="22"/>
      <c r="E168" s="22"/>
      <c r="F168" s="22"/>
      <c r="G168" s="22">
        <v>6</v>
      </c>
      <c r="H168" s="22"/>
      <c r="I168" s="22"/>
      <c r="J168" s="22"/>
      <c r="K168" s="22"/>
      <c r="L168" s="22"/>
    </row>
    <row r="169" spans="1:12" ht="30" x14ac:dyDescent="0.25">
      <c r="A169" s="22" t="s">
        <v>589</v>
      </c>
      <c r="B169" s="22" t="s">
        <v>265</v>
      </c>
      <c r="C169" s="22" t="s">
        <v>590</v>
      </c>
      <c r="D169" s="22"/>
      <c r="E169" s="22"/>
      <c r="F169" s="22">
        <v>2</v>
      </c>
      <c r="G169" s="22"/>
      <c r="H169" s="22"/>
      <c r="I169" s="22"/>
      <c r="J169" s="22"/>
      <c r="K169" s="22"/>
      <c r="L169" s="22"/>
    </row>
    <row r="170" spans="1:12" ht="150" x14ac:dyDescent="0.25">
      <c r="A170" s="22" t="s">
        <v>591</v>
      </c>
      <c r="B170" s="22" t="s">
        <v>41</v>
      </c>
      <c r="C170" s="22" t="s">
        <v>592</v>
      </c>
      <c r="D170" s="27" t="s">
        <v>593</v>
      </c>
      <c r="E170" s="22"/>
      <c r="F170" s="22">
        <v>4</v>
      </c>
      <c r="G170" s="22"/>
      <c r="H170" s="22"/>
      <c r="I170" s="22"/>
      <c r="J170" s="22" t="s">
        <v>44</v>
      </c>
      <c r="K170" s="22" t="s">
        <v>594</v>
      </c>
      <c r="L170" s="22"/>
    </row>
    <row r="171" spans="1:12" ht="105" x14ac:dyDescent="0.25">
      <c r="A171" s="22" t="s">
        <v>595</v>
      </c>
      <c r="B171" s="22" t="s">
        <v>273</v>
      </c>
      <c r="C171" s="22" t="s">
        <v>596</v>
      </c>
      <c r="D171" s="29" t="s">
        <v>275</v>
      </c>
      <c r="E171" s="22"/>
      <c r="F171" s="22">
        <v>2</v>
      </c>
      <c r="G171" s="22"/>
      <c r="H171" s="22"/>
      <c r="I171" s="22"/>
      <c r="J171" s="22"/>
      <c r="K171" s="22"/>
      <c r="L171" s="22"/>
    </row>
    <row r="172" spans="1:12" ht="30" x14ac:dyDescent="0.25">
      <c r="A172" s="22" t="s">
        <v>597</v>
      </c>
      <c r="B172" s="22" t="s">
        <v>265</v>
      </c>
      <c r="C172" s="22" t="s">
        <v>598</v>
      </c>
      <c r="D172" s="22"/>
      <c r="E172" s="22"/>
      <c r="F172" s="22">
        <v>1</v>
      </c>
      <c r="G172" s="22">
        <v>6</v>
      </c>
      <c r="H172" s="22"/>
      <c r="I172" s="22"/>
      <c r="J172" s="22"/>
      <c r="K172" s="22"/>
      <c r="L172" s="22"/>
    </row>
    <row r="173" spans="1:12" ht="150" x14ac:dyDescent="0.25">
      <c r="A173" s="22" t="s">
        <v>599</v>
      </c>
      <c r="B173" s="22" t="s">
        <v>238</v>
      </c>
      <c r="C173" s="22" t="s">
        <v>239</v>
      </c>
      <c r="D173" s="22"/>
      <c r="E173" s="22" t="s">
        <v>240</v>
      </c>
      <c r="F173" s="22">
        <v>1</v>
      </c>
      <c r="G173" s="22"/>
      <c r="H173" s="22"/>
      <c r="I173" s="22"/>
      <c r="J173" s="22" t="s">
        <v>44</v>
      </c>
      <c r="K173" s="22" t="s">
        <v>600</v>
      </c>
      <c r="L173" s="22"/>
    </row>
    <row r="174" spans="1:12" ht="30" x14ac:dyDescent="0.25">
      <c r="A174" s="22" t="s">
        <v>601</v>
      </c>
      <c r="B174" s="22" t="s">
        <v>248</v>
      </c>
      <c r="C174" s="22" t="s">
        <v>249</v>
      </c>
      <c r="D174" s="22"/>
      <c r="E174" s="22" t="s">
        <v>37</v>
      </c>
      <c r="F174" s="22"/>
      <c r="G174" s="22"/>
      <c r="H174" s="22"/>
      <c r="I174" s="22" t="s">
        <v>602</v>
      </c>
      <c r="J174" s="22"/>
      <c r="K174" s="22"/>
      <c r="L174" s="22"/>
    </row>
    <row r="175" spans="1:12" ht="45" x14ac:dyDescent="0.25">
      <c r="A175" s="22" t="s">
        <v>603</v>
      </c>
      <c r="B175" s="22" t="s">
        <v>604</v>
      </c>
      <c r="C175" s="22" t="s">
        <v>605</v>
      </c>
      <c r="D175" s="22"/>
      <c r="E175" s="22"/>
      <c r="F175" s="22">
        <v>9</v>
      </c>
      <c r="G175" s="22">
        <v>6</v>
      </c>
      <c r="H175" s="22"/>
      <c r="I175" s="22"/>
      <c r="J175" s="22"/>
      <c r="K175" s="22"/>
      <c r="L175" s="22"/>
    </row>
    <row r="176" spans="1:12" ht="30" x14ac:dyDescent="0.25">
      <c r="A176" s="28" t="s">
        <v>606</v>
      </c>
      <c r="B176" s="22"/>
      <c r="C176" s="22" t="s">
        <v>607</v>
      </c>
      <c r="D176" s="22"/>
      <c r="E176" s="22" t="s">
        <v>53</v>
      </c>
      <c r="F176" s="22">
        <v>3</v>
      </c>
      <c r="G176" s="22"/>
      <c r="H176" s="22"/>
      <c r="I176" s="22"/>
      <c r="J176" s="22"/>
      <c r="K176" s="22"/>
      <c r="L176" s="22"/>
    </row>
    <row r="177" spans="1:12" x14ac:dyDescent="0.25">
      <c r="A177" s="22" t="s">
        <v>608</v>
      </c>
      <c r="B177" s="22" t="s">
        <v>609</v>
      </c>
      <c r="C177" s="22" t="s">
        <v>610</v>
      </c>
      <c r="D177" s="22"/>
      <c r="E177" s="22"/>
      <c r="F177" s="22">
        <v>19</v>
      </c>
      <c r="G177" s="22">
        <v>6</v>
      </c>
      <c r="H177" s="22"/>
      <c r="I177" s="22"/>
      <c r="J177" s="22"/>
      <c r="K177" s="22"/>
      <c r="L177" s="22"/>
    </row>
    <row r="178" spans="1:12" ht="45" x14ac:dyDescent="0.25">
      <c r="A178" s="22" t="s">
        <v>611</v>
      </c>
      <c r="B178" s="22" t="s">
        <v>265</v>
      </c>
      <c r="C178" s="22" t="s">
        <v>612</v>
      </c>
      <c r="D178" s="22"/>
      <c r="E178" s="22"/>
      <c r="F178" s="22">
        <v>5</v>
      </c>
      <c r="G178" s="22"/>
      <c r="H178" s="22"/>
      <c r="I178" s="22"/>
      <c r="J178" s="22"/>
      <c r="K178" s="22"/>
      <c r="L178" s="22"/>
    </row>
    <row r="179" spans="1:12" ht="60" x14ac:dyDescent="0.25">
      <c r="A179" s="22" t="s">
        <v>613</v>
      </c>
      <c r="B179" s="22"/>
      <c r="C179" s="22" t="s">
        <v>614</v>
      </c>
      <c r="D179" s="22"/>
      <c r="E179" s="22" t="s">
        <v>53</v>
      </c>
      <c r="F179" s="22">
        <v>3</v>
      </c>
      <c r="G179" s="22"/>
      <c r="H179" s="22"/>
      <c r="I179" s="22"/>
      <c r="J179" s="22"/>
      <c r="K179" s="22"/>
      <c r="L179" s="22"/>
    </row>
    <row r="180" spans="1:12" ht="105" x14ac:dyDescent="0.25">
      <c r="A180" s="22" t="s">
        <v>615</v>
      </c>
      <c r="B180" s="22" t="s">
        <v>616</v>
      </c>
      <c r="C180" s="22" t="s">
        <v>617</v>
      </c>
      <c r="D180" s="22"/>
      <c r="E180" s="22" t="s">
        <v>66</v>
      </c>
      <c r="F180" s="22"/>
      <c r="G180" s="22"/>
      <c r="H180" s="22"/>
      <c r="I180" s="22"/>
      <c r="J180" s="22" t="s">
        <v>60</v>
      </c>
      <c r="K180" s="22" t="s">
        <v>618</v>
      </c>
      <c r="L180" s="22"/>
    </row>
    <row r="181" spans="1:12" ht="60" x14ac:dyDescent="0.25">
      <c r="A181" s="22" t="s">
        <v>619</v>
      </c>
      <c r="B181" s="22" t="s">
        <v>604</v>
      </c>
      <c r="C181" s="22" t="s">
        <v>620</v>
      </c>
      <c r="D181" s="22"/>
      <c r="E181" s="22" t="s">
        <v>53</v>
      </c>
      <c r="F181" s="22">
        <v>3</v>
      </c>
      <c r="G181" s="22"/>
      <c r="H181" s="22"/>
      <c r="I181" s="22"/>
      <c r="J181" s="22"/>
      <c r="K181" s="22"/>
      <c r="L181" s="22"/>
    </row>
    <row r="182" spans="1:12" ht="30" x14ac:dyDescent="0.25">
      <c r="A182" s="22" t="s">
        <v>621</v>
      </c>
      <c r="B182" s="22"/>
      <c r="C182" s="22" t="s">
        <v>622</v>
      </c>
      <c r="D182" s="22"/>
      <c r="E182" s="22" t="s">
        <v>53</v>
      </c>
      <c r="F182" s="22">
        <v>3</v>
      </c>
      <c r="G182" s="22"/>
      <c r="H182" s="22"/>
      <c r="I182" s="22"/>
      <c r="J182" s="22"/>
      <c r="K182" s="22"/>
      <c r="L182" s="22"/>
    </row>
    <row r="183" spans="1:12" ht="30" x14ac:dyDescent="0.25">
      <c r="A183" s="22" t="s">
        <v>623</v>
      </c>
      <c r="B183" s="22"/>
      <c r="C183" s="22" t="s">
        <v>624</v>
      </c>
      <c r="D183" s="22"/>
      <c r="E183" s="22" t="s">
        <v>53</v>
      </c>
      <c r="F183" s="22">
        <v>3</v>
      </c>
      <c r="G183" s="22"/>
      <c r="H183" s="22"/>
      <c r="I183" s="22"/>
      <c r="J183" s="22"/>
      <c r="K183" s="22"/>
      <c r="L183" s="22"/>
    </row>
    <row r="184" spans="1:12" ht="30" x14ac:dyDescent="0.25">
      <c r="A184" s="22" t="s">
        <v>625</v>
      </c>
      <c r="B184" s="22"/>
      <c r="C184" s="22" t="s">
        <v>626</v>
      </c>
      <c r="D184" s="22"/>
      <c r="E184" s="22" t="s">
        <v>53</v>
      </c>
      <c r="F184" s="22">
        <v>3</v>
      </c>
      <c r="G184" s="22"/>
      <c r="H184" s="22"/>
      <c r="I184" s="22"/>
      <c r="J184" s="22"/>
      <c r="K184" s="22"/>
      <c r="L184" s="22"/>
    </row>
    <row r="185" spans="1:12" ht="45" x14ac:dyDescent="0.25">
      <c r="A185" s="22" t="s">
        <v>627</v>
      </c>
      <c r="B185" s="22"/>
      <c r="C185" s="22" t="s">
        <v>628</v>
      </c>
      <c r="D185" s="22"/>
      <c r="E185" s="22" t="s">
        <v>53</v>
      </c>
      <c r="F185" s="22">
        <v>3</v>
      </c>
      <c r="G185" s="22"/>
      <c r="H185" s="22"/>
      <c r="I185" s="22"/>
      <c r="J185" s="22"/>
      <c r="K185" s="22"/>
      <c r="L185" s="22"/>
    </row>
    <row r="186" spans="1:12" ht="45" x14ac:dyDescent="0.25">
      <c r="A186" s="22" t="s">
        <v>629</v>
      </c>
      <c r="B186" s="22"/>
      <c r="C186" s="22" t="s">
        <v>630</v>
      </c>
      <c r="D186" s="22"/>
      <c r="E186" s="22" t="s">
        <v>37</v>
      </c>
      <c r="F186" s="22">
        <v>3</v>
      </c>
      <c r="G186" s="22"/>
      <c r="H186" s="22"/>
      <c r="I186" s="22" t="s">
        <v>631</v>
      </c>
      <c r="J186" s="22"/>
      <c r="K186" s="22"/>
      <c r="L186" s="22"/>
    </row>
    <row r="187" spans="1:12" ht="45" x14ac:dyDescent="0.25">
      <c r="A187" s="22" t="s">
        <v>632</v>
      </c>
      <c r="B187" s="22" t="s">
        <v>633</v>
      </c>
      <c r="C187" s="22" t="s">
        <v>634</v>
      </c>
      <c r="D187" s="22"/>
      <c r="E187" s="22" t="s">
        <v>37</v>
      </c>
      <c r="F187" s="22">
        <v>3</v>
      </c>
      <c r="G187" s="22"/>
      <c r="H187" s="22"/>
      <c r="I187" s="22" t="s">
        <v>635</v>
      </c>
      <c r="J187" s="22" t="s">
        <v>44</v>
      </c>
      <c r="K187" s="22"/>
      <c r="L187" s="22"/>
    </row>
    <row r="188" spans="1:12" x14ac:dyDescent="0.25">
      <c r="A188" s="22"/>
      <c r="B188" s="22"/>
      <c r="C188" s="22"/>
      <c r="D188" s="23" t="s">
        <v>636</v>
      </c>
      <c r="E188" s="22"/>
      <c r="F188" s="22"/>
      <c r="G188" s="22"/>
      <c r="H188" s="22"/>
      <c r="I188" s="22"/>
      <c r="J188" s="22"/>
      <c r="K188" s="22"/>
      <c r="L188" s="22"/>
    </row>
    <row r="189" spans="1:12" ht="45" x14ac:dyDescent="0.25">
      <c r="A189" s="22" t="s">
        <v>637</v>
      </c>
      <c r="B189" s="22" t="s">
        <v>638</v>
      </c>
      <c r="C189" s="22" t="s">
        <v>639</v>
      </c>
      <c r="D189" s="22" t="s">
        <v>640</v>
      </c>
      <c r="E189" s="22" t="s">
        <v>37</v>
      </c>
      <c r="F189" s="22">
        <v>51</v>
      </c>
      <c r="G189" s="22"/>
      <c r="H189" s="22"/>
      <c r="I189" s="22" t="s">
        <v>641</v>
      </c>
      <c r="J189" s="22"/>
      <c r="K189" s="22" t="s">
        <v>642</v>
      </c>
      <c r="L189" s="22"/>
    </row>
    <row r="190" spans="1:12" ht="30" x14ac:dyDescent="0.25">
      <c r="A190" s="22" t="s">
        <v>643</v>
      </c>
      <c r="B190" s="22" t="s">
        <v>638</v>
      </c>
      <c r="C190" s="22" t="s">
        <v>639</v>
      </c>
      <c r="D190" s="22" t="s">
        <v>644</v>
      </c>
      <c r="E190" s="22" t="s">
        <v>37</v>
      </c>
      <c r="F190" s="22">
        <v>3</v>
      </c>
      <c r="G190" s="22"/>
      <c r="H190" s="22"/>
      <c r="I190" s="22" t="s">
        <v>645</v>
      </c>
      <c r="J190" s="22"/>
      <c r="K190" s="22"/>
      <c r="L190" s="22"/>
    </row>
    <row r="191" spans="1:12" ht="135" x14ac:dyDescent="0.25">
      <c r="A191" s="22" t="s">
        <v>646</v>
      </c>
      <c r="B191" s="22" t="s">
        <v>41</v>
      </c>
      <c r="C191" s="22" t="s">
        <v>592</v>
      </c>
      <c r="D191" s="27" t="s">
        <v>593</v>
      </c>
      <c r="E191" s="22"/>
      <c r="F191" s="22">
        <v>4</v>
      </c>
      <c r="G191" s="22"/>
      <c r="H191" s="22"/>
      <c r="I191" s="22"/>
      <c r="J191" s="22" t="s">
        <v>44</v>
      </c>
      <c r="K191" s="22"/>
      <c r="L191" s="22"/>
    </row>
    <row r="192" spans="1:12" ht="105" x14ac:dyDescent="0.25">
      <c r="A192" s="22" t="s">
        <v>647</v>
      </c>
      <c r="B192" s="22" t="s">
        <v>273</v>
      </c>
      <c r="C192" s="22" t="s">
        <v>648</v>
      </c>
      <c r="D192" s="29" t="s">
        <v>275</v>
      </c>
      <c r="E192" s="22"/>
      <c r="F192" s="22">
        <v>2</v>
      </c>
      <c r="G192" s="22"/>
      <c r="H192" s="22"/>
      <c r="I192" s="22"/>
      <c r="J192" s="22"/>
      <c r="K192" s="22"/>
      <c r="L192" s="22"/>
    </row>
    <row r="193" spans="1:12" ht="30" x14ac:dyDescent="0.25">
      <c r="A193" s="22" t="s">
        <v>649</v>
      </c>
      <c r="B193" s="22" t="s">
        <v>650</v>
      </c>
      <c r="C193" s="22" t="s">
        <v>651</v>
      </c>
      <c r="D193" s="22" t="s">
        <v>652</v>
      </c>
      <c r="E193" s="22"/>
      <c r="F193" s="22">
        <v>1</v>
      </c>
      <c r="G193" s="22"/>
      <c r="H193" s="22"/>
      <c r="I193" s="22"/>
      <c r="J193" s="22"/>
      <c r="K193" s="22"/>
      <c r="L193" s="22"/>
    </row>
    <row r="194" spans="1:12" ht="120" x14ac:dyDescent="0.25">
      <c r="A194" s="28" t="s">
        <v>653</v>
      </c>
      <c r="B194" s="22" t="s">
        <v>654</v>
      </c>
      <c r="C194" s="22" t="s">
        <v>655</v>
      </c>
      <c r="D194" s="22" t="s">
        <v>656</v>
      </c>
      <c r="E194" s="22" t="s">
        <v>37</v>
      </c>
      <c r="F194" s="22">
        <v>6</v>
      </c>
      <c r="G194" s="22"/>
      <c r="H194" s="22"/>
      <c r="I194" s="22" t="s">
        <v>657</v>
      </c>
      <c r="J194" s="22" t="s">
        <v>44</v>
      </c>
      <c r="K194" s="22"/>
      <c r="L194" s="22"/>
    </row>
    <row r="195" spans="1:12" ht="90" x14ac:dyDescent="0.25">
      <c r="A195" s="22" t="s">
        <v>658</v>
      </c>
      <c r="B195" s="22" t="s">
        <v>659</v>
      </c>
      <c r="C195" s="22" t="s">
        <v>660</v>
      </c>
      <c r="D195" s="22"/>
      <c r="E195" s="22" t="s">
        <v>37</v>
      </c>
      <c r="F195" s="22">
        <v>16</v>
      </c>
      <c r="G195" s="22"/>
      <c r="H195" s="22"/>
      <c r="I195" s="22" t="s">
        <v>661</v>
      </c>
      <c r="J195" s="22" t="s">
        <v>44</v>
      </c>
      <c r="K195" s="22" t="s">
        <v>662</v>
      </c>
      <c r="L195" s="22"/>
    </row>
    <row r="196" spans="1:12" ht="180" x14ac:dyDescent="0.25">
      <c r="A196" s="22" t="s">
        <v>663</v>
      </c>
      <c r="B196" s="22" t="s">
        <v>664</v>
      </c>
      <c r="C196" s="22" t="s">
        <v>665</v>
      </c>
      <c r="D196" s="22"/>
      <c r="E196" s="22"/>
      <c r="F196" s="22">
        <v>2</v>
      </c>
      <c r="G196" s="22"/>
      <c r="H196" s="22"/>
      <c r="I196" s="22"/>
      <c r="J196" s="22" t="s">
        <v>60</v>
      </c>
      <c r="K196" s="22" t="s">
        <v>666</v>
      </c>
      <c r="L196" s="22"/>
    </row>
    <row r="197" spans="1:12" x14ac:dyDescent="0.25">
      <c r="A197" s="22" t="s">
        <v>667</v>
      </c>
      <c r="B197" s="22"/>
      <c r="C197" s="22" t="s">
        <v>668</v>
      </c>
      <c r="D197" s="22"/>
      <c r="E197" s="22" t="s">
        <v>37</v>
      </c>
      <c r="F197" s="22">
        <v>16</v>
      </c>
      <c r="G197" s="22"/>
      <c r="H197" s="22"/>
      <c r="I197" s="22" t="s">
        <v>669</v>
      </c>
      <c r="J197" s="22"/>
      <c r="K197" s="22"/>
      <c r="L197" s="22"/>
    </row>
    <row r="198" spans="1:12" ht="150" x14ac:dyDescent="0.25">
      <c r="A198" s="22" t="s">
        <v>670</v>
      </c>
      <c r="B198" s="22" t="s">
        <v>238</v>
      </c>
      <c r="C198" s="22" t="s">
        <v>239</v>
      </c>
      <c r="D198" s="22"/>
      <c r="E198" s="22" t="s">
        <v>240</v>
      </c>
      <c r="F198" s="22">
        <v>1</v>
      </c>
      <c r="G198" s="22"/>
      <c r="H198" s="22"/>
      <c r="I198" s="22"/>
      <c r="J198" s="22" t="s">
        <v>44</v>
      </c>
      <c r="K198" s="22" t="s">
        <v>671</v>
      </c>
      <c r="L198" s="22"/>
    </row>
    <row r="199" spans="1:12" ht="30" x14ac:dyDescent="0.25">
      <c r="A199" s="22" t="s">
        <v>672</v>
      </c>
      <c r="B199" s="22" t="s">
        <v>248</v>
      </c>
      <c r="C199" s="22" t="s">
        <v>249</v>
      </c>
      <c r="D199" s="22"/>
      <c r="E199" s="22" t="s">
        <v>37</v>
      </c>
      <c r="F199" s="22"/>
      <c r="G199" s="22"/>
      <c r="H199" s="22"/>
      <c r="I199" s="22" t="s">
        <v>602</v>
      </c>
      <c r="J199" s="22"/>
      <c r="K199" s="22"/>
      <c r="L199" s="22"/>
    </row>
    <row r="200" spans="1:12" ht="30" x14ac:dyDescent="0.25">
      <c r="A200" s="22" t="s">
        <v>673</v>
      </c>
      <c r="B200" s="22" t="s">
        <v>674</v>
      </c>
      <c r="C200" s="22" t="s">
        <v>675</v>
      </c>
      <c r="D200" s="22"/>
      <c r="E200" s="22" t="s">
        <v>37</v>
      </c>
      <c r="F200" s="22">
        <v>1</v>
      </c>
      <c r="G200" s="22"/>
      <c r="H200" s="22"/>
      <c r="I200" s="22" t="s">
        <v>676</v>
      </c>
      <c r="J200" s="22"/>
      <c r="K200" s="22"/>
      <c r="L200" s="22"/>
    </row>
    <row r="201" spans="1:12" x14ac:dyDescent="0.25">
      <c r="A201" s="22"/>
      <c r="B201" s="22"/>
      <c r="C201" s="22"/>
      <c r="D201" s="23" t="s">
        <v>677</v>
      </c>
      <c r="E201" s="22"/>
      <c r="F201" s="22"/>
      <c r="G201" s="22"/>
      <c r="H201" s="22"/>
      <c r="I201" s="22"/>
      <c r="J201" s="22"/>
      <c r="K201" s="22"/>
      <c r="L201" s="22"/>
    </row>
    <row r="202" spans="1:12" ht="45" x14ac:dyDescent="0.25">
      <c r="A202" s="22" t="s">
        <v>678</v>
      </c>
      <c r="B202" s="22" t="s">
        <v>386</v>
      </c>
      <c r="C202" s="22" t="s">
        <v>679</v>
      </c>
      <c r="D202" s="22" t="s">
        <v>680</v>
      </c>
      <c r="E202" s="22" t="s">
        <v>96</v>
      </c>
      <c r="F202" s="22"/>
      <c r="G202" s="22"/>
      <c r="H202" s="22"/>
      <c r="I202" s="22"/>
      <c r="J202" s="22"/>
      <c r="K202" s="22"/>
      <c r="L202" s="22"/>
    </row>
    <row r="203" spans="1:12" ht="150" x14ac:dyDescent="0.25">
      <c r="A203" s="22" t="s">
        <v>681</v>
      </c>
      <c r="B203" s="22" t="s">
        <v>41</v>
      </c>
      <c r="C203" s="22" t="s">
        <v>592</v>
      </c>
      <c r="D203" s="27" t="s">
        <v>593</v>
      </c>
      <c r="E203" s="22"/>
      <c r="F203" s="22">
        <v>4</v>
      </c>
      <c r="G203" s="22"/>
      <c r="H203" s="22"/>
      <c r="I203" s="22"/>
      <c r="J203" s="22" t="s">
        <v>44</v>
      </c>
      <c r="K203" s="22" t="s">
        <v>682</v>
      </c>
      <c r="L203" s="22"/>
    </row>
    <row r="204" spans="1:12" ht="105" x14ac:dyDescent="0.25">
      <c r="A204" s="22" t="s">
        <v>683</v>
      </c>
      <c r="B204" s="22" t="s">
        <v>273</v>
      </c>
      <c r="C204" s="22" t="s">
        <v>648</v>
      </c>
      <c r="D204" s="29" t="s">
        <v>275</v>
      </c>
      <c r="E204" s="22"/>
      <c r="F204" s="22">
        <v>2</v>
      </c>
      <c r="G204" s="22"/>
      <c r="H204" s="22"/>
      <c r="I204" s="22"/>
      <c r="J204" s="22"/>
      <c r="K204" s="22"/>
      <c r="L204" s="22"/>
    </row>
    <row r="205" spans="1:12" ht="30" x14ac:dyDescent="0.25">
      <c r="A205" s="22" t="s">
        <v>684</v>
      </c>
      <c r="B205" s="22" t="s">
        <v>685</v>
      </c>
      <c r="C205" s="22" t="s">
        <v>686</v>
      </c>
      <c r="D205" s="22" t="s">
        <v>687</v>
      </c>
      <c r="E205" s="22" t="s">
        <v>96</v>
      </c>
      <c r="F205" s="22">
        <v>1</v>
      </c>
      <c r="G205" s="22"/>
      <c r="H205" s="22"/>
      <c r="I205" s="22"/>
      <c r="J205" s="22"/>
      <c r="K205" s="22"/>
      <c r="L205" s="22"/>
    </row>
    <row r="206" spans="1:12" ht="30" x14ac:dyDescent="0.25">
      <c r="A206" s="22" t="s">
        <v>688</v>
      </c>
      <c r="B206" s="22" t="s">
        <v>689</v>
      </c>
      <c r="C206" s="22" t="s">
        <v>690</v>
      </c>
      <c r="D206" s="22" t="s">
        <v>691</v>
      </c>
      <c r="E206" s="22" t="s">
        <v>96</v>
      </c>
      <c r="F206" s="22">
        <v>3</v>
      </c>
      <c r="G206" s="22"/>
      <c r="H206" s="22"/>
      <c r="I206" s="22"/>
      <c r="J206" s="22" t="s">
        <v>60</v>
      </c>
      <c r="K206" s="22"/>
      <c r="L206" s="22"/>
    </row>
    <row r="207" spans="1:12" ht="150" x14ac:dyDescent="0.25">
      <c r="A207" s="22" t="s">
        <v>692</v>
      </c>
      <c r="B207" s="22" t="s">
        <v>238</v>
      </c>
      <c r="C207" s="22" t="s">
        <v>239</v>
      </c>
      <c r="D207" s="22"/>
      <c r="E207" s="22" t="s">
        <v>240</v>
      </c>
      <c r="F207" s="22">
        <v>1</v>
      </c>
      <c r="G207" s="22"/>
      <c r="H207" s="22"/>
      <c r="I207" s="22"/>
      <c r="J207" s="22" t="s">
        <v>44</v>
      </c>
      <c r="K207" s="22" t="s">
        <v>693</v>
      </c>
      <c r="L207" s="22"/>
    </row>
    <row r="208" spans="1:12" ht="45" x14ac:dyDescent="0.25">
      <c r="A208" s="22" t="s">
        <v>694</v>
      </c>
      <c r="B208" s="22" t="s">
        <v>279</v>
      </c>
      <c r="C208" s="22" t="s">
        <v>695</v>
      </c>
      <c r="D208" s="22"/>
      <c r="E208" s="22" t="s">
        <v>268</v>
      </c>
      <c r="F208" s="22"/>
      <c r="G208" s="22"/>
      <c r="H208" s="22"/>
      <c r="I208" s="22"/>
      <c r="J208" s="22" t="s">
        <v>44</v>
      </c>
      <c r="K208" s="22"/>
      <c r="L208" s="22"/>
    </row>
    <row r="209" spans="1:12" ht="30" x14ac:dyDescent="0.25">
      <c r="A209" s="22" t="s">
        <v>696</v>
      </c>
      <c r="B209" s="22" t="s">
        <v>248</v>
      </c>
      <c r="C209" s="22" t="s">
        <v>249</v>
      </c>
      <c r="D209" s="22"/>
      <c r="E209" s="22" t="s">
        <v>37</v>
      </c>
      <c r="F209" s="22"/>
      <c r="G209" s="22"/>
      <c r="H209" s="22"/>
      <c r="I209" s="22" t="s">
        <v>697</v>
      </c>
      <c r="J209" s="22"/>
      <c r="K209" s="22"/>
      <c r="L209" s="22"/>
    </row>
    <row r="210" spans="1:12" ht="75" x14ac:dyDescent="0.25">
      <c r="A210" s="22" t="s">
        <v>698</v>
      </c>
      <c r="B210" s="22" t="s">
        <v>616</v>
      </c>
      <c r="C210" s="22" t="s">
        <v>699</v>
      </c>
      <c r="D210" s="22" t="s">
        <v>700</v>
      </c>
      <c r="E210" s="22" t="s">
        <v>66</v>
      </c>
      <c r="F210" s="22"/>
      <c r="G210" s="22"/>
      <c r="H210" s="22"/>
      <c r="I210" s="22"/>
      <c r="J210" s="22" t="s">
        <v>60</v>
      </c>
      <c r="K210" s="22" t="s">
        <v>701</v>
      </c>
      <c r="L210" s="22"/>
    </row>
    <row r="211" spans="1:12" ht="75" x14ac:dyDescent="0.25">
      <c r="A211" s="22" t="s">
        <v>702</v>
      </c>
      <c r="B211" s="22" t="s">
        <v>703</v>
      </c>
      <c r="C211" s="22" t="s">
        <v>704</v>
      </c>
      <c r="D211" s="22" t="s">
        <v>705</v>
      </c>
      <c r="E211" s="22" t="s">
        <v>37</v>
      </c>
      <c r="F211" s="22">
        <v>1</v>
      </c>
      <c r="G211" s="22"/>
      <c r="H211" s="22"/>
      <c r="I211" s="22" t="s">
        <v>706</v>
      </c>
      <c r="J211" s="22"/>
      <c r="K211" s="22"/>
      <c r="L211" s="22"/>
    </row>
    <row r="212" spans="1:12" ht="75" x14ac:dyDescent="0.25">
      <c r="A212" s="22" t="s">
        <v>707</v>
      </c>
      <c r="B212" s="22" t="s">
        <v>708</v>
      </c>
      <c r="C212" s="22" t="s">
        <v>709</v>
      </c>
      <c r="D212" s="29" t="s">
        <v>705</v>
      </c>
      <c r="E212" s="22" t="s">
        <v>37</v>
      </c>
      <c r="F212" s="22">
        <v>2</v>
      </c>
      <c r="G212" s="22"/>
      <c r="H212" s="22"/>
      <c r="I212" s="22" t="s">
        <v>710</v>
      </c>
      <c r="J212" s="22"/>
      <c r="K212" s="22"/>
      <c r="L212" s="22"/>
    </row>
    <row r="213" spans="1:12" x14ac:dyDescent="0.25">
      <c r="A213" s="22" t="s">
        <v>711</v>
      </c>
      <c r="B213" s="22" t="s">
        <v>712</v>
      </c>
      <c r="C213" s="22" t="s">
        <v>713</v>
      </c>
      <c r="D213" s="22" t="s">
        <v>714</v>
      </c>
      <c r="E213" s="22" t="s">
        <v>96</v>
      </c>
      <c r="F213" s="22"/>
      <c r="G213" s="22"/>
      <c r="H213" s="22"/>
      <c r="I213" s="22"/>
      <c r="J213" s="22" t="s">
        <v>60</v>
      </c>
      <c r="K213" s="22"/>
      <c r="L213" s="22"/>
    </row>
    <row r="214" spans="1:12" ht="60" x14ac:dyDescent="0.25">
      <c r="A214" s="22" t="s">
        <v>715</v>
      </c>
      <c r="B214" s="22" t="s">
        <v>633</v>
      </c>
      <c r="C214" s="22" t="s">
        <v>716</v>
      </c>
      <c r="D214" s="22" t="s">
        <v>717</v>
      </c>
      <c r="E214" s="22" t="s">
        <v>37</v>
      </c>
      <c r="F214" s="22">
        <v>3</v>
      </c>
      <c r="G214" s="22"/>
      <c r="H214" s="22"/>
      <c r="I214" s="22" t="s">
        <v>718</v>
      </c>
      <c r="J214" s="22" t="s">
        <v>44</v>
      </c>
      <c r="K214" s="22" t="s">
        <v>719</v>
      </c>
      <c r="L214" s="22"/>
    </row>
    <row r="215" spans="1:12" ht="60" x14ac:dyDescent="0.25">
      <c r="A215" s="22">
        <v>22</v>
      </c>
      <c r="B215" s="22" t="s">
        <v>720</v>
      </c>
      <c r="C215" s="22" t="s">
        <v>721</v>
      </c>
      <c r="D215" s="22"/>
      <c r="E215" s="22" t="s">
        <v>37</v>
      </c>
      <c r="F215" s="22">
        <v>3</v>
      </c>
      <c r="G215" s="22"/>
      <c r="H215" s="22"/>
      <c r="I215" s="22" t="s">
        <v>722</v>
      </c>
      <c r="J215" s="22" t="s">
        <v>44</v>
      </c>
      <c r="K215" s="22"/>
      <c r="L215" s="22"/>
    </row>
    <row r="216" spans="1:12" ht="180" x14ac:dyDescent="0.25">
      <c r="A216" s="22" t="s">
        <v>723</v>
      </c>
      <c r="B216" s="22" t="s">
        <v>724</v>
      </c>
      <c r="C216" s="22" t="s">
        <v>725</v>
      </c>
      <c r="D216" s="22" t="s">
        <v>726</v>
      </c>
      <c r="E216" s="22" t="s">
        <v>37</v>
      </c>
      <c r="F216" s="22">
        <v>2</v>
      </c>
      <c r="G216" s="22"/>
      <c r="H216" s="22"/>
      <c r="I216" s="22" t="s">
        <v>727</v>
      </c>
      <c r="J216" s="22"/>
      <c r="K216" s="22" t="s">
        <v>728</v>
      </c>
      <c r="L216" s="22"/>
    </row>
    <row r="217" spans="1:12" ht="30" x14ac:dyDescent="0.25">
      <c r="A217" s="22" t="s">
        <v>729</v>
      </c>
      <c r="B217" s="22" t="s">
        <v>730</v>
      </c>
      <c r="C217" s="22" t="s">
        <v>731</v>
      </c>
      <c r="D217" s="22" t="s">
        <v>732</v>
      </c>
      <c r="E217" s="22" t="s">
        <v>268</v>
      </c>
      <c r="F217" s="22"/>
      <c r="G217" s="22"/>
      <c r="H217" s="22"/>
      <c r="I217" s="22"/>
      <c r="J217" s="22" t="s">
        <v>44</v>
      </c>
      <c r="K217" s="22"/>
      <c r="L217" s="22"/>
    </row>
    <row r="218" spans="1:12" ht="30" x14ac:dyDescent="0.25">
      <c r="A218" s="22" t="s">
        <v>733</v>
      </c>
      <c r="B218" s="22" t="s">
        <v>734</v>
      </c>
      <c r="C218" s="22" t="s">
        <v>735</v>
      </c>
      <c r="D218" s="22"/>
      <c r="E218" s="22"/>
      <c r="F218" s="22">
        <v>3</v>
      </c>
      <c r="G218" s="22"/>
      <c r="H218" s="22"/>
      <c r="I218" s="22"/>
      <c r="J218" s="22" t="s">
        <v>44</v>
      </c>
      <c r="K218" s="22"/>
      <c r="L218" s="22"/>
    </row>
    <row r="219" spans="1:12" x14ac:dyDescent="0.25">
      <c r="A219" s="22" t="s">
        <v>736</v>
      </c>
      <c r="B219" s="22" t="s">
        <v>734</v>
      </c>
      <c r="C219" s="22" t="s">
        <v>737</v>
      </c>
      <c r="D219" s="22"/>
      <c r="E219" s="22"/>
      <c r="F219" s="22">
        <v>3</v>
      </c>
      <c r="G219" s="22"/>
      <c r="H219" s="22"/>
      <c r="I219" s="22"/>
      <c r="J219" s="22" t="s">
        <v>44</v>
      </c>
      <c r="K219" s="22"/>
      <c r="L219" s="22"/>
    </row>
    <row r="220" spans="1:12" ht="60" x14ac:dyDescent="0.25">
      <c r="A220" s="22" t="s">
        <v>738</v>
      </c>
      <c r="B220" s="22" t="s">
        <v>633</v>
      </c>
      <c r="C220" s="22" t="s">
        <v>739</v>
      </c>
      <c r="D220" s="22" t="s">
        <v>740</v>
      </c>
      <c r="E220" s="22" t="s">
        <v>37</v>
      </c>
      <c r="F220" s="22">
        <v>3</v>
      </c>
      <c r="G220" s="22"/>
      <c r="H220" s="22"/>
      <c r="I220" s="22" t="s">
        <v>741</v>
      </c>
      <c r="J220" s="22" t="s">
        <v>44</v>
      </c>
      <c r="K220" s="22"/>
      <c r="L220" s="22"/>
    </row>
    <row r="221" spans="1:12" x14ac:dyDescent="0.25">
      <c r="A221" s="22" t="s">
        <v>742</v>
      </c>
      <c r="B221" s="22" t="s">
        <v>743</v>
      </c>
      <c r="C221" s="22" t="s">
        <v>744</v>
      </c>
      <c r="D221" s="22" t="s">
        <v>745</v>
      </c>
      <c r="E221" s="22" t="s">
        <v>96</v>
      </c>
      <c r="F221" s="22">
        <v>1</v>
      </c>
      <c r="G221" s="22"/>
      <c r="H221" s="22"/>
      <c r="I221" s="22"/>
      <c r="J221" s="22"/>
      <c r="K221" s="22"/>
      <c r="L221" s="22"/>
    </row>
    <row r="222" spans="1:12" ht="105" x14ac:dyDescent="0.25">
      <c r="A222" s="22" t="s">
        <v>746</v>
      </c>
      <c r="B222" s="22" t="s">
        <v>664</v>
      </c>
      <c r="C222" s="22" t="s">
        <v>747</v>
      </c>
      <c r="D222" s="22" t="s">
        <v>748</v>
      </c>
      <c r="E222" s="22"/>
      <c r="F222" s="22">
        <v>2</v>
      </c>
      <c r="G222" s="22"/>
      <c r="H222" s="22"/>
      <c r="I222" s="22"/>
      <c r="J222" s="22" t="s">
        <v>60</v>
      </c>
      <c r="K222" s="22"/>
      <c r="L222" s="22"/>
    </row>
    <row r="223" spans="1:12" ht="30" x14ac:dyDescent="0.25">
      <c r="A223" s="28" t="s">
        <v>749</v>
      </c>
      <c r="B223" s="22" t="s">
        <v>750</v>
      </c>
      <c r="C223" s="22" t="s">
        <v>751</v>
      </c>
      <c r="D223" s="22"/>
      <c r="E223" s="22" t="s">
        <v>37</v>
      </c>
      <c r="F223" s="22"/>
      <c r="G223" s="22"/>
      <c r="H223" s="22">
        <v>90</v>
      </c>
      <c r="I223" s="22" t="s">
        <v>752</v>
      </c>
      <c r="J223" s="22"/>
      <c r="K223" s="22"/>
      <c r="L223" s="22"/>
    </row>
    <row r="224" spans="1:12" ht="30" x14ac:dyDescent="0.25">
      <c r="A224" s="22"/>
      <c r="B224" s="22"/>
      <c r="C224" s="22"/>
      <c r="D224" s="23" t="s">
        <v>753</v>
      </c>
      <c r="E224" s="22"/>
      <c r="F224" s="22"/>
      <c r="G224" s="22"/>
      <c r="H224" s="22"/>
      <c r="I224" s="22"/>
      <c r="J224" s="22"/>
      <c r="K224" s="22"/>
      <c r="L224" s="22"/>
    </row>
    <row r="225" spans="1:12" ht="105" x14ac:dyDescent="0.25">
      <c r="A225" s="22" t="s">
        <v>754</v>
      </c>
      <c r="B225" s="22" t="s">
        <v>273</v>
      </c>
      <c r="C225" s="22" t="s">
        <v>648</v>
      </c>
      <c r="D225" s="29" t="s">
        <v>275</v>
      </c>
      <c r="E225" s="22"/>
      <c r="F225" s="22">
        <v>2</v>
      </c>
      <c r="G225" s="22"/>
      <c r="H225" s="22"/>
      <c r="I225" s="22"/>
      <c r="J225" s="22"/>
      <c r="K225" s="22"/>
      <c r="L225" s="22"/>
    </row>
    <row r="226" spans="1:12" ht="150" x14ac:dyDescent="0.25">
      <c r="A226" s="22" t="s">
        <v>755</v>
      </c>
      <c r="B226" s="22" t="s">
        <v>238</v>
      </c>
      <c r="C226" s="22" t="s">
        <v>239</v>
      </c>
      <c r="D226" s="22"/>
      <c r="E226" s="22" t="s">
        <v>240</v>
      </c>
      <c r="F226" s="22">
        <v>1</v>
      </c>
      <c r="G226" s="22"/>
      <c r="H226" s="22"/>
      <c r="I226" s="22"/>
      <c r="J226" s="22" t="s">
        <v>44</v>
      </c>
      <c r="K226" s="22" t="s">
        <v>756</v>
      </c>
      <c r="L226" s="22"/>
    </row>
    <row r="227" spans="1:12" ht="90" x14ac:dyDescent="0.25">
      <c r="A227" s="22" t="s">
        <v>757</v>
      </c>
      <c r="B227" s="22" t="s">
        <v>243</v>
      </c>
      <c r="C227" s="22" t="s">
        <v>244</v>
      </c>
      <c r="D227" s="22"/>
      <c r="E227" s="22" t="s">
        <v>37</v>
      </c>
      <c r="F227" s="22">
        <v>6</v>
      </c>
      <c r="G227" s="22"/>
      <c r="H227" s="22"/>
      <c r="I227" s="22" t="s">
        <v>758</v>
      </c>
      <c r="J227" s="22" t="s">
        <v>60</v>
      </c>
      <c r="K227" s="22" t="s">
        <v>759</v>
      </c>
      <c r="L227" s="22"/>
    </row>
    <row r="228" spans="1:12" ht="30" x14ac:dyDescent="0.25">
      <c r="A228" s="22" t="s">
        <v>760</v>
      </c>
      <c r="B228" s="22" t="s">
        <v>248</v>
      </c>
      <c r="C228" s="22" t="s">
        <v>249</v>
      </c>
      <c r="D228" s="22"/>
      <c r="E228" s="22" t="s">
        <v>37</v>
      </c>
      <c r="F228" s="22"/>
      <c r="G228" s="22"/>
      <c r="H228" s="22"/>
      <c r="I228" s="22" t="s">
        <v>288</v>
      </c>
      <c r="J228" s="22"/>
      <c r="K228" s="22"/>
      <c r="L228" s="22"/>
    </row>
    <row r="229" spans="1:12" ht="30" x14ac:dyDescent="0.25">
      <c r="A229" s="22" t="s">
        <v>761</v>
      </c>
      <c r="B229" s="22" t="s">
        <v>762</v>
      </c>
      <c r="C229" s="22" t="s">
        <v>763</v>
      </c>
      <c r="D229" s="22"/>
      <c r="E229" s="22" t="s">
        <v>37</v>
      </c>
      <c r="F229" s="22">
        <v>1</v>
      </c>
      <c r="G229" s="22"/>
      <c r="H229" s="22"/>
      <c r="I229" s="22" t="s">
        <v>764</v>
      </c>
      <c r="J229" s="22"/>
      <c r="K229" s="22"/>
      <c r="L229" s="22"/>
    </row>
    <row r="230" spans="1:12" ht="45" x14ac:dyDescent="0.25">
      <c r="A230" s="22" t="s">
        <v>765</v>
      </c>
      <c r="B230" s="22" t="s">
        <v>298</v>
      </c>
      <c r="C230" s="22" t="s">
        <v>766</v>
      </c>
      <c r="D230" s="22"/>
      <c r="E230" s="22" t="s">
        <v>37</v>
      </c>
      <c r="F230" s="22">
        <v>2</v>
      </c>
      <c r="G230" s="22"/>
      <c r="H230" s="22"/>
      <c r="I230" s="22" t="s">
        <v>767</v>
      </c>
      <c r="J230" s="22"/>
      <c r="K230" s="22"/>
      <c r="L230" s="22"/>
    </row>
    <row r="231" spans="1:12" ht="165" x14ac:dyDescent="0.25">
      <c r="A231" s="22" t="s">
        <v>768</v>
      </c>
      <c r="B231" s="22" t="s">
        <v>609</v>
      </c>
      <c r="C231" s="22" t="s">
        <v>769</v>
      </c>
      <c r="D231" s="22"/>
      <c r="E231" s="22" t="s">
        <v>37</v>
      </c>
      <c r="F231" s="22"/>
      <c r="G231" s="22"/>
      <c r="H231" s="22"/>
      <c r="I231" s="22" t="s">
        <v>770</v>
      </c>
      <c r="J231" s="22"/>
      <c r="K231" s="22" t="s">
        <v>771</v>
      </c>
      <c r="L231" s="22"/>
    </row>
    <row r="232" spans="1:12" ht="150" x14ac:dyDescent="0.25">
      <c r="A232" s="22" t="s">
        <v>772</v>
      </c>
      <c r="B232" s="22" t="s">
        <v>773</v>
      </c>
      <c r="C232" s="22" t="s">
        <v>774</v>
      </c>
      <c r="D232" s="22"/>
      <c r="E232" s="22" t="s">
        <v>37</v>
      </c>
      <c r="F232" s="22"/>
      <c r="G232" s="22"/>
      <c r="H232" s="22"/>
      <c r="I232" s="22" t="s">
        <v>775</v>
      </c>
      <c r="J232" s="22"/>
      <c r="K232" s="22"/>
      <c r="L232" s="22" t="s">
        <v>776</v>
      </c>
    </row>
    <row r="233" spans="1:12" ht="195" x14ac:dyDescent="0.25">
      <c r="A233" s="22" t="s">
        <v>777</v>
      </c>
      <c r="B233" s="22" t="s">
        <v>778</v>
      </c>
      <c r="C233" s="22" t="s">
        <v>779</v>
      </c>
      <c r="D233" s="22"/>
      <c r="E233" s="22" t="s">
        <v>37</v>
      </c>
      <c r="F233" s="22"/>
      <c r="G233" s="22"/>
      <c r="H233" s="22"/>
      <c r="I233" s="22" t="s">
        <v>780</v>
      </c>
      <c r="J233" s="22"/>
      <c r="K233" s="22"/>
      <c r="L233" s="22" t="s">
        <v>776</v>
      </c>
    </row>
    <row r="234" spans="1:12" ht="195" x14ac:dyDescent="0.25">
      <c r="A234" s="22" t="s">
        <v>781</v>
      </c>
      <c r="B234" s="22" t="s">
        <v>782</v>
      </c>
      <c r="C234" s="22" t="s">
        <v>783</v>
      </c>
      <c r="D234" s="22"/>
      <c r="E234" s="22" t="s">
        <v>37</v>
      </c>
      <c r="F234" s="22"/>
      <c r="G234" s="22"/>
      <c r="H234" s="22"/>
      <c r="I234" s="22" t="s">
        <v>780</v>
      </c>
      <c r="J234" s="22"/>
      <c r="K234" s="22"/>
      <c r="L234" s="22" t="s">
        <v>776</v>
      </c>
    </row>
    <row r="235" spans="1:12" ht="30" x14ac:dyDescent="0.25">
      <c r="A235" s="22" t="s">
        <v>784</v>
      </c>
      <c r="B235" s="22" t="s">
        <v>785</v>
      </c>
      <c r="C235" s="22" t="s">
        <v>786</v>
      </c>
      <c r="D235" s="22"/>
      <c r="E235" s="22"/>
      <c r="F235" s="22"/>
      <c r="G235" s="22">
        <v>3</v>
      </c>
      <c r="H235" s="22"/>
      <c r="I235" s="22"/>
      <c r="J235" s="22"/>
      <c r="K235" s="22"/>
      <c r="L235" s="22"/>
    </row>
    <row r="236" spans="1:12" ht="90" x14ac:dyDescent="0.25">
      <c r="A236" s="22" t="s">
        <v>787</v>
      </c>
      <c r="B236" s="22" t="s">
        <v>788</v>
      </c>
      <c r="C236" s="22" t="s">
        <v>789</v>
      </c>
      <c r="D236" s="22"/>
      <c r="E236" s="22" t="s">
        <v>96</v>
      </c>
      <c r="F236" s="22">
        <v>3</v>
      </c>
      <c r="G236" s="22"/>
      <c r="H236" s="22"/>
      <c r="I236" s="22"/>
      <c r="J236" s="22"/>
      <c r="K236" s="22" t="s">
        <v>790</v>
      </c>
      <c r="L236" s="22"/>
    </row>
    <row r="237" spans="1:12" ht="30" x14ac:dyDescent="0.25">
      <c r="A237" s="22" t="s">
        <v>791</v>
      </c>
      <c r="B237" s="22" t="s">
        <v>792</v>
      </c>
      <c r="C237" s="22" t="s">
        <v>793</v>
      </c>
      <c r="D237" s="22"/>
      <c r="E237" s="22" t="s">
        <v>37</v>
      </c>
      <c r="F237" s="22"/>
      <c r="G237" s="22"/>
      <c r="H237" s="22"/>
      <c r="I237" s="22" t="s">
        <v>794</v>
      </c>
      <c r="J237" s="22"/>
      <c r="K237" s="22"/>
      <c r="L237" s="22"/>
    </row>
    <row r="238" spans="1:12" ht="30" x14ac:dyDescent="0.25">
      <c r="A238" s="22" t="s">
        <v>795</v>
      </c>
      <c r="B238" s="22" t="s">
        <v>796</v>
      </c>
      <c r="C238" s="22" t="s">
        <v>797</v>
      </c>
      <c r="D238" s="22"/>
      <c r="E238" s="22" t="s">
        <v>96</v>
      </c>
      <c r="F238" s="22"/>
      <c r="G238" s="22"/>
      <c r="H238" s="22"/>
      <c r="I238" s="22"/>
      <c r="J238" s="22"/>
      <c r="K238" s="22"/>
      <c r="L238" s="22"/>
    </row>
    <row r="239" spans="1:12" x14ac:dyDescent="0.25">
      <c r="A239" s="22"/>
      <c r="B239" s="22"/>
      <c r="C239" s="22"/>
      <c r="D239" s="23" t="s">
        <v>798</v>
      </c>
      <c r="E239" s="22"/>
      <c r="F239" s="22"/>
      <c r="G239" s="22"/>
      <c r="H239" s="22"/>
      <c r="I239" s="22"/>
      <c r="J239" s="22"/>
      <c r="K239" s="22"/>
      <c r="L239" s="22"/>
    </row>
    <row r="240" spans="1:12" ht="150" x14ac:dyDescent="0.25">
      <c r="A240" s="22" t="s">
        <v>799</v>
      </c>
      <c r="B240" s="22" t="s">
        <v>238</v>
      </c>
      <c r="C240" s="22" t="s">
        <v>239</v>
      </c>
      <c r="D240" s="22"/>
      <c r="E240" s="22" t="s">
        <v>240</v>
      </c>
      <c r="F240" s="22">
        <v>1</v>
      </c>
      <c r="G240" s="22"/>
      <c r="H240" s="22"/>
      <c r="I240" s="22"/>
      <c r="J240" s="22" t="s">
        <v>44</v>
      </c>
      <c r="K240" s="22" t="s">
        <v>693</v>
      </c>
      <c r="L240" s="22"/>
    </row>
    <row r="241" spans="1:12" ht="60" x14ac:dyDescent="0.25">
      <c r="A241" s="22" t="s">
        <v>800</v>
      </c>
      <c r="B241" s="22"/>
      <c r="C241" s="22" t="s">
        <v>801</v>
      </c>
      <c r="D241" s="22" t="s">
        <v>802</v>
      </c>
      <c r="E241" s="22" t="s">
        <v>37</v>
      </c>
      <c r="F241" s="22">
        <v>3</v>
      </c>
      <c r="G241" s="22"/>
      <c r="H241" s="22"/>
      <c r="I241" s="22" t="s">
        <v>803</v>
      </c>
      <c r="J241" s="22"/>
      <c r="K241" s="22"/>
      <c r="L241" s="22"/>
    </row>
    <row r="242" spans="1:12" ht="30" x14ac:dyDescent="0.25">
      <c r="A242" s="22" t="s">
        <v>804</v>
      </c>
      <c r="B242" s="22" t="s">
        <v>248</v>
      </c>
      <c r="C242" s="22" t="s">
        <v>249</v>
      </c>
      <c r="D242" s="22"/>
      <c r="E242" s="22" t="s">
        <v>37</v>
      </c>
      <c r="F242" s="22"/>
      <c r="G242" s="22"/>
      <c r="H242" s="22"/>
      <c r="I242" s="22" t="s">
        <v>805</v>
      </c>
      <c r="J242" s="22"/>
      <c r="K242" s="22"/>
      <c r="L242" s="22"/>
    </row>
    <row r="243" spans="1:12" ht="30" x14ac:dyDescent="0.25">
      <c r="A243" s="22" t="s">
        <v>806</v>
      </c>
      <c r="B243" s="22"/>
      <c r="C243" s="22" t="s">
        <v>807</v>
      </c>
      <c r="D243" s="22"/>
      <c r="E243" s="22" t="s">
        <v>37</v>
      </c>
      <c r="F243" s="22">
        <v>4</v>
      </c>
      <c r="G243" s="22"/>
      <c r="H243" s="22"/>
      <c r="I243" s="22" t="s">
        <v>803</v>
      </c>
      <c r="J243" s="22"/>
      <c r="K243" s="22"/>
      <c r="L243" s="22"/>
    </row>
    <row r="244" spans="1:12" ht="30" x14ac:dyDescent="0.25">
      <c r="A244" s="22" t="s">
        <v>808</v>
      </c>
      <c r="B244" s="22"/>
      <c r="C244" s="22" t="s">
        <v>809</v>
      </c>
      <c r="D244" s="22"/>
      <c r="E244" s="22" t="s">
        <v>37</v>
      </c>
      <c r="F244" s="22"/>
      <c r="G244" s="22"/>
      <c r="H244" s="22"/>
      <c r="I244" s="22" t="s">
        <v>810</v>
      </c>
      <c r="J244" s="22"/>
      <c r="K244" s="22"/>
      <c r="L244" s="22"/>
    </row>
    <row r="245" spans="1:12" ht="30" x14ac:dyDescent="0.25">
      <c r="A245" s="22" t="s">
        <v>811</v>
      </c>
      <c r="B245" s="22"/>
      <c r="C245" s="22" t="s">
        <v>812</v>
      </c>
      <c r="D245" s="22"/>
      <c r="E245" s="22" t="s">
        <v>37</v>
      </c>
      <c r="F245" s="22">
        <v>4</v>
      </c>
      <c r="G245" s="22"/>
      <c r="H245" s="22"/>
      <c r="I245" s="22" t="s">
        <v>803</v>
      </c>
      <c r="J245" s="22"/>
      <c r="K245" s="22"/>
      <c r="L245" s="22"/>
    </row>
    <row r="246" spans="1:12" ht="30" x14ac:dyDescent="0.25">
      <c r="A246" s="22" t="s">
        <v>813</v>
      </c>
      <c r="B246" s="22"/>
      <c r="C246" s="22" t="s">
        <v>814</v>
      </c>
      <c r="D246" s="22"/>
      <c r="E246" s="22" t="s">
        <v>37</v>
      </c>
      <c r="F246" s="22">
        <v>4</v>
      </c>
      <c r="G246" s="22"/>
      <c r="H246" s="22"/>
      <c r="I246" s="22" t="s">
        <v>815</v>
      </c>
      <c r="J246" s="22"/>
      <c r="K246" s="22"/>
      <c r="L246" s="22"/>
    </row>
    <row r="247" spans="1:12" ht="30" x14ac:dyDescent="0.25">
      <c r="A247" s="22" t="s">
        <v>816</v>
      </c>
      <c r="B247" s="22"/>
      <c r="C247" s="22" t="s">
        <v>817</v>
      </c>
      <c r="D247" s="22"/>
      <c r="E247" s="22" t="s">
        <v>37</v>
      </c>
      <c r="F247" s="22">
        <v>4</v>
      </c>
      <c r="G247" s="22"/>
      <c r="H247" s="22"/>
      <c r="I247" s="22" t="s">
        <v>818</v>
      </c>
      <c r="J247" s="22"/>
      <c r="K247" s="22"/>
      <c r="L247" s="22"/>
    </row>
    <row r="248" spans="1:12" ht="30" x14ac:dyDescent="0.25">
      <c r="A248" s="22" t="s">
        <v>819</v>
      </c>
      <c r="B248" s="22"/>
      <c r="C248" s="22" t="s">
        <v>820</v>
      </c>
      <c r="D248" s="22"/>
      <c r="E248" s="22" t="s">
        <v>37</v>
      </c>
      <c r="F248" s="22">
        <v>4</v>
      </c>
      <c r="G248" s="22"/>
      <c r="H248" s="22"/>
      <c r="I248" s="22" t="s">
        <v>818</v>
      </c>
      <c r="J248" s="22"/>
      <c r="K248" s="22"/>
      <c r="L248" s="22"/>
    </row>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2026-05-04T22:13:50Z</dcterms:modified>
</cp:coreProperties>
</file>