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02783672-4D89-45B6-8416-2565260E194B}" xr6:coauthVersionLast="47" xr6:coauthVersionMax="47" xr10:uidLastSave="{00000000-0000-0000-0000-000000000000}"/>
  <bookViews>
    <workbookView xWindow="-120" yWindow="-120" windowWidth="29040" windowHeight="15720" activeTab="1"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<sst xmlns="http://schemas.openxmlformats.org/spreadsheetml/2006/main" count="932" uniqueCount="755">
  <si>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</si>
  <si>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</si>
  <si>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</si>
  <si>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</si>
  <si>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</si>
  <si>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</si>
  <si>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</si>
  <si>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</si>
  <si>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</si>
  <si>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</si>
  <si>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</si>
  <si>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</si>
  <si>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</si>
  <si>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</si>
  <si>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</si>
  <si>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</si>
  <si>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</si>
  <si>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</si>
  <si>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</si>
  <si>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</si>
  <si>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</si>
  <si>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</si>
  <si>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</si>
  <si>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</si>
  <si>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</si>
  <si>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</si>
  <si>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</si>
  <si>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</si>
  <si>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</si>
  <si>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</si>
  <si>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</si>
  <si>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</si>
  <si>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5.4.001</t>
  </si>
  <si>
    <t>Accident Reports &amp; Associated Documentation</t>
  </si>
  <si>
    <t>Records relating to all onsite accidents, including accident reports, supplemental accident reports, photographs, correspondence, and related documentation.</t>
  </si>
  <si>
    <t>CE</t>
  </si>
  <si>
    <t>Accident or occupational disease reports (by supervisors and employees) and other associated reports required to be submitted to the State Office of Risk Management (SORM) through the Risk Management Information System (RMIS).</t>
  </si>
  <si>
    <t>29 CFR 1904.33; 28 TAC 120.1(c).</t>
  </si>
  <si>
    <t>4.7.001</t>
  </si>
  <si>
    <t>Accounting Policies and Procedures Manual</t>
  </si>
  <si>
    <t>US</t>
  </si>
  <si>
    <t>4.1.001</t>
  </si>
  <si>
    <t>Accounts Payable</t>
  </si>
  <si>
    <t>Claims; invoices; statements; copies of checks and purchase orders; expenditure authorizations; ledgers; encumbrance, purchase, general journal, expenditure, and special vouchers; and similar records that serve to document disbursements, including those documenting claims for and reimbursement to employees for travel and other expenses.</t>
  </si>
  <si>
    <t>FE</t>
  </si>
  <si>
    <t>5</t>
  </si>
  <si>
    <t>4.1.009</t>
  </si>
  <si>
    <t>Accounts Receivable Information</t>
  </si>
  <si>
    <t>Bill copies or stubs, statements, billing registers, account cards, deposit warrants, cash receipts, credit card receipts, receipts books, cash transfers, daily cash reports, reconciliations, general journal vouchers, special vouchers, and similar records that serve to document money owed to or received by a state agency and its collection or receipt.</t>
  </si>
  <si>
    <t>6</t>
  </si>
  <si>
    <t>3.4.001</t>
  </si>
  <si>
    <t>Accumulated Leave Adjustments Requests</t>
  </si>
  <si>
    <t>Used to create employee leave balances, to transfer leave balances when an employee transfers positions, to adjust carry-over balances on August 31, to correct errors on leave accumulation, and to close out leave accounts on separated employees.</t>
  </si>
  <si>
    <t>7</t>
  </si>
  <si>
    <t>1.1.056</t>
  </si>
  <si>
    <t>ADA (Americans with Disabilities Act) Documentation</t>
  </si>
  <si>
    <t>Self evaluations and plans documenting compliance with the requirements of Americans with Disabilities Act.</t>
  </si>
  <si>
    <t>28 CFR 35.105(c)</t>
  </si>
  <si>
    <t>8</t>
  </si>
  <si>
    <t>1.1.073</t>
  </si>
  <si>
    <t>Administrative Hearings</t>
  </si>
  <si>
    <t>Transcripts and final decisions of hearings conducted as part of the regulatory process, and hearings on proposed rules and changes.</t>
  </si>
  <si>
    <t>AC</t>
  </si>
  <si>
    <t>AC = Last action.</t>
  </si>
  <si>
    <t>R</t>
  </si>
  <si>
    <t>Only records that lead to substantial or statutory changes to the operations of the agency and its policies and procedures should be retained for archival review. Contact the State Archives when these records have met their retention periods.  CAUTION: These records may be maintained with related information, including meeting notices, proofs of publication, and meeting minutes, and require a longer retention period.This series is not for any files related to C &amp; E cases; see C &amp; E Investigative File (AIN 26).</t>
  </si>
  <si>
    <t>9</t>
  </si>
  <si>
    <t>3.1</t>
  </si>
  <si>
    <t>Affirmative Actions Plans</t>
  </si>
  <si>
    <t>Series includes records from 3.1.001a/b on the State RRS</t>
  </si>
  <si>
    <t>29 CFR 30.12(d).</t>
  </si>
  <si>
    <t>10</t>
  </si>
  <si>
    <t>5.4.003</t>
  </si>
  <si>
    <t>Agency Inspection Records</t>
  </si>
  <si>
    <t>Fire, safety and other inspection records of facilities and equipment.</t>
  </si>
  <si>
    <t xml:space="preserve">AC = Inspection or date of the correction of the deficiency if the inspection report reveals a deficiency. </t>
  </si>
  <si>
    <t>CAUTION:  Does not include inspection reports of building construction.  SEE item number 5.2.028.</t>
  </si>
  <si>
    <t>11</t>
  </si>
  <si>
    <t>1.1.075</t>
  </si>
  <si>
    <t>Alternative Dispute Resolutions - Final Agreement</t>
  </si>
  <si>
    <t>Final agreement described by Government Code 2009.054(c), associated with a matter conducted under an alternative dispute resolution procedure in which personnel of a state agency participated as a party on the agency's behalf.</t>
  </si>
  <si>
    <t xml:space="preserve">AC = Date of final agreement.  </t>
  </si>
  <si>
    <t>Texas Civil Practice and Remedies Code, Chapter 154.071.</t>
  </si>
  <si>
    <t>12</t>
  </si>
  <si>
    <t>4.5.003</t>
  </si>
  <si>
    <t>Annual Financial Report</t>
  </si>
  <si>
    <t>AC = September 1 of odd-numbered calendar years.</t>
  </si>
  <si>
    <t>Required by the General Appropriations Act (100 Day Report).                                  ARCHIVES NOTE: The final version of Annual Financial Reports must be submitted to the Texas State Publications Depository Program per 13 TAC 3.3(a)(2)(a).  Working files and related documentation used in creating the final plan are not subject to archival review and may be disposed of at the expiration of the retention period.</t>
  </si>
  <si>
    <t>13</t>
  </si>
  <si>
    <t>4.9.001</t>
  </si>
  <si>
    <t>Annual Operating Budgets</t>
  </si>
  <si>
    <t>Required by the General Appropriations Act. Includes encumbrances and documentation about budget transfers and revisions, as well as detail charts of accounts.</t>
  </si>
  <si>
    <t>Required by the General Appropriations Act.</t>
  </si>
  <si>
    <t>14</t>
  </si>
  <si>
    <t>5.2.001</t>
  </si>
  <si>
    <t>Appraisals</t>
  </si>
  <si>
    <t>Building and surrounding property.</t>
  </si>
  <si>
    <t>AV</t>
  </si>
  <si>
    <t>15</t>
  </si>
  <si>
    <t>3.3.027</t>
  </si>
  <si>
    <t>Aptitude &amp; Skills Tests</t>
  </si>
  <si>
    <t>Aptitude or skills tests required of job applicants or of current personnel to qualify for promotion or transfer.</t>
  </si>
  <si>
    <t>AC = Until superseded or no longer used by agency.</t>
  </si>
  <si>
    <t>CAUTION:  One copy of each different test (different in terms of either questions or administration procedures) should be retained for the period indicated.</t>
  </si>
  <si>
    <t>29 CFR 1602.31</t>
  </si>
  <si>
    <t>16</t>
  </si>
  <si>
    <t>1.1.002</t>
  </si>
  <si>
    <t>Audits</t>
  </si>
  <si>
    <t xml:space="preserve">Audits and reviews performed by or on behalf of an agency, including the working papers that support the audit. Also includes audits performed on the agency. </t>
  </si>
  <si>
    <t>AC = Publication or release of final audit findings.</t>
  </si>
  <si>
    <t>The State Auditor's Office (SAO) retains any copies of its audits performed on Texas state agencies.</t>
  </si>
  <si>
    <t>17</t>
  </si>
  <si>
    <t>1.1.061</t>
  </si>
  <si>
    <t>Board Meeting - Notes</t>
  </si>
  <si>
    <t>Notes taken during open meetings from which written minutes are prepared.</t>
  </si>
  <si>
    <t>AC = Official approval of written minutes of the meeting by the governing body of an agency.</t>
  </si>
  <si>
    <t>18</t>
  </si>
  <si>
    <t>1.1.059</t>
  </si>
  <si>
    <t>Board Meetings, Agendas and Minutes or Audiovisual Recordings of Closed Session</t>
  </si>
  <si>
    <t>Agendas, minutes, or audiovisual recordings of closed meetings of state boards, commissions, committees, and councils.</t>
  </si>
  <si>
    <t>AC = The date of meeting or completion of pending action involving the meeting, whichever is later.</t>
  </si>
  <si>
    <t>CAUTION:  This must be used for those state boards, committees, councils, and commissions which by law or the biennial Appropriations Act, are administered by another state agency. These records and all others related to the functions of any of these dependent entities must be included in the records retention schedule of the administering agency.</t>
  </si>
  <si>
    <t>Government Code, 551.104(a)</t>
  </si>
  <si>
    <t>19</t>
  </si>
  <si>
    <t>1.1.058</t>
  </si>
  <si>
    <t>Board Meeting Agenda &amp; Minutes Open Session</t>
  </si>
  <si>
    <t>Agendas and minutes of state boards, committees, commissions, and councils that conduct open meetings as required by Chapter 551, Government Code.</t>
  </si>
  <si>
    <t>PM</t>
  </si>
  <si>
    <t>A</t>
  </si>
  <si>
    <t>Agency retains permanent record copy. The archival requirement will be met by sending a copy to the Archives and Information Services Division, Texas State Library and Archives Commission.</t>
  </si>
  <si>
    <t>20</t>
  </si>
  <si>
    <t>1.1.060</t>
  </si>
  <si>
    <t>Board Meeting Audio and Video Recordings for Minutes</t>
  </si>
  <si>
    <t>Audio or videotapes of open meetings of state board, commissions committees, and councils and councils.</t>
  </si>
  <si>
    <t>21</t>
  </si>
  <si>
    <t>1.1.062</t>
  </si>
  <si>
    <t>Board Meetings - Supporting Documentation</t>
  </si>
  <si>
    <t>Documents submitted at meetings of state boards, commissions, committees, and councils including exhibit items, documentation for agenda items, etc.  Includes documents sent in advance of meetings for briefing purposes, some of which may not be submitted at an actual meeting.</t>
  </si>
  <si>
    <t>Documents are retained for five years as opposed to the standard two years as a reference tool for future meetings.</t>
  </si>
  <si>
    <t>22</t>
  </si>
  <si>
    <t>5.2.002</t>
  </si>
  <si>
    <t>Building Construction Files</t>
  </si>
  <si>
    <t>Project records related to planning, design, construction, conversion, or modernization of state facilities, structures, infrastructure, and systems, including feasibility, screening, and implementation studies; topographical and soil surveys and reports; as-builts; laboratory test reports; environmental impact statements; correspondence; successful and unsuccessful bid documentation and other related documentation.</t>
  </si>
  <si>
    <t>AC = Completion of project.</t>
  </si>
  <si>
    <t>ARCHIVES NOTE: Archival review designation is for state-owned buildings only.</t>
  </si>
  <si>
    <t>23</t>
  </si>
  <si>
    <t>5.2.028</t>
  </si>
  <si>
    <t>Building Construction Contract and Inspection Records</t>
  </si>
  <si>
    <t>Building construction contracts surety bonds, and inspection records.</t>
  </si>
  <si>
    <t>LA</t>
  </si>
  <si>
    <t>See also RSIN 5.2.002 and 5.2.003a/b.</t>
  </si>
  <si>
    <t>24</t>
  </si>
  <si>
    <t>5.2.003a</t>
  </si>
  <si>
    <t>Building Plans and Specifications</t>
  </si>
  <si>
    <t>Includes architectural and engineering drawings, profiles, and blueprints.</t>
  </si>
  <si>
    <r>
      <t>See RSIN </t>
    </r>
    <r>
      <rPr>
        <sz val="11"/>
        <rFont val="Aptos Narrow"/>
        <family val="2"/>
        <scheme val="minor"/>
      </rPr>
      <t>5.2.002 and 5.2.028.</t>
    </r>
  </si>
  <si>
    <t>25</t>
  </si>
  <si>
    <t xml:space="preserve">C &amp; E Case files </t>
  </si>
  <si>
    <t>files in which are on hold past the standard retention schedule</t>
  </si>
  <si>
    <t xml:space="preserve">Retained as long as files exist which are listed. C &amp; E refers to Compliance and Enforcement.                                     </t>
  </si>
  <si>
    <t>26</t>
  </si>
  <si>
    <t>C &amp; E Investigative Files</t>
  </si>
  <si>
    <t>AC = After case close date.</t>
  </si>
  <si>
    <t>Paper originals are destroyed after scanning and quality control review.</t>
  </si>
  <si>
    <t>27</t>
  </si>
  <si>
    <t>C &amp; E Orders – Consent Orders, Final Orders, Agreed Board Orders, Order of the Board, Cease and Desist Orders, Agreements, Injunctions, Default Judgments</t>
  </si>
  <si>
    <t>PM = After terms are agreed and signed by all parties.</t>
  </si>
  <si>
    <t>Scanned for disaster recovery purposes although originals are retained. Documents with original signature must be kept.</t>
  </si>
  <si>
    <t>28</t>
  </si>
  <si>
    <t>C &amp; E Policy Advisory Opinions</t>
  </si>
  <si>
    <t>If we receive hard copy, these are scanned into the document management system and the hard copy is destroyed. If we receive an electronic version this is put directly into the document management system.</t>
  </si>
  <si>
    <t>29</t>
  </si>
  <si>
    <t>C &amp; E Technical Expert Documentation</t>
  </si>
  <si>
    <t xml:space="preserve">AC = From date of receipt in the agency </t>
  </si>
  <si>
    <t>30</t>
  </si>
  <si>
    <t>1.1.013</t>
  </si>
  <si>
    <t>Calendars, Appointment, and Itinerary Records</t>
  </si>
  <si>
    <t>Calendars, appointment books or programs and scheduling, or itinerary records, purchased with state funds or maintained by staff during business hours that document appointments, itineraries, and other activities of agency officials or employees.</t>
  </si>
  <si>
    <t xml:space="preserve">If we receive an electronic version this is put directly into the document management system.   ARCHIVES NOTE: Only the calendars, appointment, and itinerary records of elected officials, executive staff, board or commission members, division directors, and program heads require archival review. Contact the State Archives when these records have met their retention periods.                                  CAUTION: A record of this type purchased with personal funds, but used by a state official or employee to document his or her work activities may be a state record and subject to this retention period. See Open Records Decision 635 issued in December 1995 by the Attorney General. </t>
  </si>
  <si>
    <t>31</t>
  </si>
  <si>
    <t>2.1.010</t>
  </si>
  <si>
    <t>CEP Audit Information</t>
  </si>
  <si>
    <t>Files and reports from electronic database audits to select licensees or registrants for continuing education audit.</t>
  </si>
  <si>
    <t>AC = After audit completion.</t>
  </si>
  <si>
    <t>Paper or electronic documents are requested upon audit. If we receive hard copy, these are scanned into document management system and the hard copy is destroyed.</t>
  </si>
  <si>
    <t>32</t>
  </si>
  <si>
    <t>CEP Audit Records and Correspondence</t>
  </si>
  <si>
    <t>Notice to license holder of audit, responsive information from license holder, and associated correspondence.</t>
  </si>
  <si>
    <t>AC = After approval or rejection of audit.</t>
  </si>
  <si>
    <t xml:space="preserve">CEP refers to Continuing Education </t>
  </si>
  <si>
    <t>36</t>
  </si>
  <si>
    <t>5.1.012</t>
  </si>
  <si>
    <t>Charge Schedules/Price Lists</t>
  </si>
  <si>
    <t>Schedules of prices charged by an agency for services to the public or other agencies including any documentation used to determine the charges.</t>
  </si>
  <si>
    <t>37</t>
  </si>
  <si>
    <t>CHRC Fingerprint cards and DPS records.</t>
  </si>
  <si>
    <t>AC = Destroyed Immediately after review.</t>
  </si>
  <si>
    <t>CHRC refers to Criminal History Record Check.                                 These paper cards are erroneously submitted by license holders for purpose of criminal history check.</t>
  </si>
  <si>
    <t>38</t>
  </si>
  <si>
    <t>5.1</t>
  </si>
  <si>
    <t>Contracts &amp; Leases</t>
  </si>
  <si>
    <t>Contracts, leases, and agreements include general obligation, land lease, utilities, and construction except for buildings.</t>
  </si>
  <si>
    <t>AC = Expiration or termination of instrument according to its terms or decision not to proceed with the bid.</t>
  </si>
  <si>
    <t>Series includes records from 5.1.001a/b on the State RRS.</t>
  </si>
  <si>
    <t>Government Code, 441.1855.</t>
  </si>
  <si>
    <t>39</t>
  </si>
  <si>
    <t>1.1.007</t>
  </si>
  <si>
    <t xml:space="preserve">Correspondence - Administrative </t>
  </si>
  <si>
    <t>Incoming/outgoing and internal correspondence pertaining to the formulation, planning, implementation, interpretation, modification, or redefinition of the programs, services, or projects of an agency and the administrative regulations, policies, and procedures that govern them.</t>
  </si>
  <si>
    <t>ARCHIVES NOTE:  Only the administrative correspondence of executive staff, board or commission members, division directors and program heads require archival review. Contact the State Archives when these records have met their retention periods. CAUTION: This records series and item number 1.1.008 should be used only for correspondence that is not included in or directly related to another records series on the agency's approved schedule.</t>
  </si>
  <si>
    <t>40</t>
  </si>
  <si>
    <t>1.1.008</t>
  </si>
  <si>
    <t>Correspondence - General</t>
  </si>
  <si>
    <t>Non-administrative incoming/outgoing and internal correspondence, in any media, pertaining to or arising from the routine operations of the policies, programs, services, or projects of an agency.</t>
  </si>
  <si>
    <t>41</t>
  </si>
  <si>
    <t>5.1.015</t>
  </si>
  <si>
    <t>Correspondence Tracking Records</t>
  </si>
  <si>
    <t>Any record created by an agency to track any type of incoming or outgoing correspondence or packages by the U.S. Postal Service or by private couriers.</t>
  </si>
  <si>
    <t>42</t>
  </si>
  <si>
    <t>3.1.026</t>
  </si>
  <si>
    <t>Criminal History Checks</t>
  </si>
  <si>
    <t>Criminal history record information on job applicants or agency employees obtained from the Department of Public Safety (DPS).</t>
  </si>
  <si>
    <t>AC = The criminal history record has served the immediate purpose for which it was obtained.</t>
  </si>
  <si>
    <t>CAUTION:   An agency that is authorized to obtain a criminal history record information from DPS  must refer to its agency's legislation or see Subchapter F, Chapter 411, Government Code for appropriate retention and use of this information.</t>
  </si>
  <si>
    <t>43</t>
  </si>
  <si>
    <t>1.1.038</t>
  </si>
  <si>
    <t>Customer Surveys</t>
  </si>
  <si>
    <t>Surveys soliciting feedback from customers or clients of an agency, and the statistical data maintained rating an agency's performance.</t>
  </si>
  <si>
    <t>AC= Final disposition of summary report, or date of decision not to produce a report, as applicable.</t>
  </si>
  <si>
    <t>SEE item number 1.1.067 for summary reports compiled from customer surveys.</t>
  </si>
  <si>
    <t>44</t>
  </si>
  <si>
    <t>5.4.013</t>
  </si>
  <si>
    <t>Disaster Preparedness and Recovery Plan</t>
  </si>
  <si>
    <t>Plans developed (per Texas Labor Code, 412.054) to mitigate the damage of potential events that could endanger an agency’s ability to function.</t>
  </si>
  <si>
    <t>45</t>
  </si>
  <si>
    <t>3.3.031</t>
  </si>
  <si>
    <t>EEO Reports &amp; Supporting Documentation</t>
  </si>
  <si>
    <t>29 CFR 1602.32, 1602.39, 1602.41, 1602.48, &amp; 1602.50.</t>
  </si>
  <si>
    <t>46</t>
  </si>
  <si>
    <t>3.3.004</t>
  </si>
  <si>
    <t>Employee Benefits Plans</t>
  </si>
  <si>
    <t>Employee benefit plans such as pension; life, health, and disability insurance; deferred compensation; etc., including amendments.</t>
  </si>
  <si>
    <t>AC = Until superseded or plan terminated.</t>
  </si>
  <si>
    <t>29 CFR 1627.3(b)(2).</t>
  </si>
  <si>
    <t>47</t>
  </si>
  <si>
    <t>3.2.001</t>
  </si>
  <si>
    <t>Employee Deduction Authorizations</t>
  </si>
  <si>
    <t>Documentation used to start, modify, or top all voluntary or required deductions from payroll, including garnishment or other court-ordered attachments.</t>
  </si>
  <si>
    <t>AC = After the termination of an employee or after amendment, expiration or termination of authorization, whichever sooner.</t>
  </si>
  <si>
    <t>48</t>
  </si>
  <si>
    <t>3.1.021</t>
  </si>
  <si>
    <t>Employee Disciplinary Action Documentation</t>
  </si>
  <si>
    <t>Disciplinary actions are those actions which may affect pay, status, or tenure. They are imposed to discipline an employee whose conduct is harmful to the best interests of the state, the agency, or the employee work force; and for failure to improve performance or conduct following imposition of corrective action. May include cause for demotion, suspension, or dismissal, and the reasons  for failure to give written notice of  resignation.</t>
  </si>
  <si>
    <t>AC = After Termination of employment</t>
  </si>
  <si>
    <t>May also be used to document evidence of employee self-improvement efforts, as well as favorable and unfavorable communication.</t>
  </si>
  <si>
    <t>49</t>
  </si>
  <si>
    <t>3.2.002</t>
  </si>
  <si>
    <t>Employee Earnings Records</t>
  </si>
  <si>
    <t>40 TAC 815.106(i)</t>
  </si>
  <si>
    <t>50</t>
  </si>
  <si>
    <t>3.2.003</t>
  </si>
  <si>
    <t>Employee Federal Tax Records</t>
  </si>
  <si>
    <t>Includes 1099, W2, FICA, and other tax records.</t>
  </si>
  <si>
    <t xml:space="preserve"> AC = Tax due date, date the claim is filed, or date tax is paid whichever is later.</t>
  </si>
  <si>
    <t xml:space="preserve">26 CFR 31.6001-1(e)(2) </t>
  </si>
  <si>
    <t>51</t>
  </si>
  <si>
    <t>3.1.018</t>
  </si>
  <si>
    <t>Employee Grievance Records</t>
  </si>
  <si>
    <t>Records relating to the review of employee grievances against personnel policies, working conditions, etc.</t>
  </si>
  <si>
    <t>AC = Final decision on the grievance.</t>
  </si>
  <si>
    <t>CAUTION: Does not include formal complaints filed by an agency employee with the Equal Employment Office(EEO).</t>
  </si>
  <si>
    <t>52</t>
  </si>
  <si>
    <t>3.1.022</t>
  </si>
  <si>
    <t>Employee Information or Action Forms</t>
  </si>
  <si>
    <t>Forms or similar records used to create or change information concerning the records of an employee, including pay grade, position classification, employee number, evaluation date, and termination of employment.</t>
  </si>
  <si>
    <t>29 CFR 1602.31.</t>
  </si>
  <si>
    <t>53</t>
  </si>
  <si>
    <t>3.1.011</t>
  </si>
  <si>
    <t>Employee Insurance Records</t>
  </si>
  <si>
    <t>Agency copies of information relating to the selection by employees of life, disability, health, and other types of insurance offered by the State of Texas to its employees.</t>
  </si>
  <si>
    <t xml:space="preserve">AC = Until superseded or termination of employment. </t>
  </si>
  <si>
    <t>CAUTION:  Documents that serve as payroll deduction authorizations must be maintained for the retention period prescribed for item number 3.2.001.</t>
  </si>
  <si>
    <t>54</t>
  </si>
  <si>
    <t>3.4.002</t>
  </si>
  <si>
    <t>Employee Leave Status Reports</t>
  </si>
  <si>
    <t>55</t>
  </si>
  <si>
    <t>1.1.023</t>
  </si>
  <si>
    <t>Employee Organization Charts</t>
  </si>
  <si>
    <t>ARCHIVES NOTE: Only charts showing the overall arrangement and administrative structure of the state agency need to be transferred to the Archives and Information Services Division, Texas State Library and Archives Commission. Organizational charts showing division /department level detail are not considered archival.</t>
  </si>
  <si>
    <t>56</t>
  </si>
  <si>
    <t>3.1.019</t>
  </si>
  <si>
    <t>Employee Performance Appraisals</t>
  </si>
  <si>
    <t>29 CFR 1620.31(c).</t>
  </si>
  <si>
    <t>57</t>
  </si>
  <si>
    <t>3.3.024</t>
  </si>
  <si>
    <t>Employee Policies and Procedures</t>
  </si>
  <si>
    <t>Any internally distributed manuals, guidelines, or similar records that define agency wide policies and procedures.</t>
  </si>
  <si>
    <t>58</t>
  </si>
  <si>
    <t>3.1.023</t>
  </si>
  <si>
    <t>Employee Position/Job Descriptions</t>
  </si>
  <si>
    <t>Job descriptions, including all associated task or skill statements for positions.</t>
  </si>
  <si>
    <t>AC = Until superseded or job eliminated.</t>
  </si>
  <si>
    <t>40 TAC 815.106(i).</t>
  </si>
  <si>
    <t>59</t>
  </si>
  <si>
    <t>3.3.026</t>
  </si>
  <si>
    <t>Employee Staffing Reports</t>
  </si>
  <si>
    <t>Any reports compiled by an agency on aspects of personnel staffing.</t>
  </si>
  <si>
    <t>60</t>
  </si>
  <si>
    <t>3.4.006</t>
  </si>
  <si>
    <t>Employee Time and Attendance Records</t>
  </si>
  <si>
    <t>61</t>
  </si>
  <si>
    <t>3.4.007</t>
  </si>
  <si>
    <t>Employee Time Off and Sick Leave</t>
  </si>
  <si>
    <t>Government Code, Section 661.152(d); 29 CFR 825.500(b).</t>
  </si>
  <si>
    <t>62</t>
  </si>
  <si>
    <t>3.1.027</t>
  </si>
  <si>
    <t>Employee Training and Educational Achievements Records</t>
  </si>
  <si>
    <t>Certificates of completion, transcripts, test scores, or similar records documenting the training, testing, or continuing education achievements of an employee.</t>
  </si>
  <si>
    <t>AC = Termination of employment.</t>
  </si>
  <si>
    <t>63</t>
  </si>
  <si>
    <t>3.3.011</t>
  </si>
  <si>
    <t>Employee Verification Records for Former Employees</t>
  </si>
  <si>
    <t>Minimum information needed to verify employment, includes name, social security number, exact dates of employment, last known address and most recent public access option form.</t>
  </si>
  <si>
    <t>64</t>
  </si>
  <si>
    <t>Employee Wellness Program Documentation</t>
  </si>
  <si>
    <t>65</t>
  </si>
  <si>
    <t>3.1.002</t>
  </si>
  <si>
    <t>Employment Applications - Hired</t>
  </si>
  <si>
    <t>Applications, resumes, transcripts, letters of reference, and similar documents whose submission by candidates for vacant positions is required on the application form, by application procedures, or in the employment advertisement.</t>
  </si>
  <si>
    <t>AC = Termination of Employment.</t>
  </si>
  <si>
    <t>66</t>
  </si>
  <si>
    <t>3.1.001</t>
  </si>
  <si>
    <t>Employment Applications - Not Hired</t>
  </si>
  <si>
    <t>AC= Date of the making of the record or the personnel action involved, whichever occurs later.</t>
  </si>
  <si>
    <t>67</t>
  </si>
  <si>
    <t>3.1.029</t>
  </si>
  <si>
    <t>Employment Eligibility (INS I-9)</t>
  </si>
  <si>
    <t>Federal reporting form</t>
  </si>
  <si>
    <t>AC= 3 years after date of hire or 1 year after termination of employment, whichever is later.</t>
  </si>
  <si>
    <t>CAUTION: Federal regulation requires that INS 1-9 forms be retained for 3 years from date of hire or 1 year after separation of the employee, whichever later. Agencies should make certain that the INS I-9 forms for employees who terminate from an agency less than 3 years from date of hire are kept for the 3 year retention period.</t>
  </si>
  <si>
    <t>8 CFR 274a.2(b)(2)(i)(A)  and (c)(2).</t>
  </si>
  <si>
    <t>68</t>
  </si>
  <si>
    <t>3.1.012</t>
  </si>
  <si>
    <t>Employment Opportunity Announcements</t>
  </si>
  <si>
    <t>Internal or external announcements or advertisements of job openings, promotions, training programs, or opportunities for overtime.</t>
  </si>
  <si>
    <t>69</t>
  </si>
  <si>
    <t>3.3.015</t>
  </si>
  <si>
    <t>Employment Positions/Job Classification Review File</t>
  </si>
  <si>
    <t>Records relating to review and monitoring of job classifications within an agency.</t>
  </si>
  <si>
    <t>70</t>
  </si>
  <si>
    <t>3.1.014</t>
  </si>
  <si>
    <t>Employment Selection Records</t>
  </si>
  <si>
    <t>Includes notes and records that document the selection process of interviews with candidates.</t>
  </si>
  <si>
    <t>AC = Date of the making of the record or the personnel action involved, whichever occurs later.</t>
  </si>
  <si>
    <t>CAUTION:  Does not include criminal history checks. See item number 3.1.026.</t>
  </si>
  <si>
    <t>71</t>
  </si>
  <si>
    <t>3.2.005</t>
  </si>
  <si>
    <t>Employment W-4 Forms</t>
  </si>
  <si>
    <t>Employer's copy of "Employees' Withholding Exemption Certificate."</t>
  </si>
  <si>
    <t>AC = Until superseded, obsolete, or termination of employment.</t>
  </si>
  <si>
    <t>26 CFR 31.6001-1(e)(2).</t>
  </si>
  <si>
    <t>72</t>
  </si>
  <si>
    <t>2.1.008</t>
  </si>
  <si>
    <t>Equipment Hardware Documentation</t>
  </si>
  <si>
    <t>Records documenting operational and maintenance requirements of computer hardware such as operating manuals, hardware/operating system requirements, hardware configurations, and equipment control systems.</t>
  </si>
  <si>
    <t>AC = Until electronic records are transferred to and made usable in a new hardware environment or there are no electronic records being retained to meet an approved retention period that require the hardware to be retrieved and read.</t>
  </si>
  <si>
    <t xml:space="preserve"> 13 TAC 6.94.</t>
  </si>
  <si>
    <t>73</t>
  </si>
  <si>
    <t>5.2.008</t>
  </si>
  <si>
    <t>Equipment History File</t>
  </si>
  <si>
    <t xml:space="preserve">Includes requests for installation, moves, service, etc.; and service/repair logbooks, etc. </t>
  </si>
  <si>
    <t>For service agreements or contracts related to equipment repairs and service, retain in accordance with item number 5.1001.</t>
  </si>
  <si>
    <t>74</t>
  </si>
  <si>
    <t>5.2.006</t>
  </si>
  <si>
    <t>Equipment Inventory Detail Report Forms</t>
  </si>
  <si>
    <t>75</t>
  </si>
  <si>
    <t>5.2.010</t>
  </si>
  <si>
    <t>Equipment Manuals</t>
  </si>
  <si>
    <t>76</t>
  </si>
  <si>
    <t>5.2.011</t>
  </si>
  <si>
    <t>Equipment Warranties</t>
  </si>
  <si>
    <t>AC = Expiration of warranty.</t>
  </si>
  <si>
    <t>77</t>
  </si>
  <si>
    <t>5.4.002</t>
  </si>
  <si>
    <t>Evacuation Plans</t>
  </si>
  <si>
    <t>Plans for evacuation of agency facilities in cases of emergency.</t>
  </si>
  <si>
    <t>78</t>
  </si>
  <si>
    <t>Exam Cut Off Score Committee Meeting Documents</t>
  </si>
  <si>
    <t>Administrative Value</t>
  </si>
  <si>
    <t>79</t>
  </si>
  <si>
    <t>Exam Item Writing Committee Meeting Documents</t>
  </si>
  <si>
    <t>80</t>
  </si>
  <si>
    <t>Exam Material</t>
  </si>
  <si>
    <t>Scantron answer sheets or exam booklets.</t>
  </si>
  <si>
    <t>AC = When application for licensure or registration is approved.</t>
  </si>
  <si>
    <t>81</t>
  </si>
  <si>
    <t>Exam Quality Assurance &amp; Control - Committee Meeting Documents</t>
  </si>
  <si>
    <t>82</t>
  </si>
  <si>
    <t>Exam Reports and Statistics</t>
  </si>
  <si>
    <t>AC = Until exams are replaced.</t>
  </si>
  <si>
    <t>83</t>
  </si>
  <si>
    <t>Examination Grades</t>
  </si>
  <si>
    <t>84</t>
  </si>
  <si>
    <t>Exams - Fundamentals of Examination Applications</t>
  </si>
  <si>
    <t>Application by a licensee to take the FE (Fundamentals of Engineering) Exam administered by NCEES (National Council of Examiners for Engineering and Surveying).</t>
  </si>
  <si>
    <t>AC = After exam date.</t>
  </si>
  <si>
    <t>85</t>
  </si>
  <si>
    <t>1.1.011</t>
  </si>
  <si>
    <t>Executive Orders</t>
  </si>
  <si>
    <t>Any document that initiates, rescinds, or amends a regulation, policy, or procedure that governs the programs, services, or projects of an agency.</t>
  </si>
  <si>
    <t>87</t>
  </si>
  <si>
    <t>5.2.026</t>
  </si>
  <si>
    <t>Facilities Reservation Logs</t>
  </si>
  <si>
    <t>Reservation logs or similar records relating to the use of agency facilities such as meeting rooms, auditoriums, etc.</t>
  </si>
  <si>
    <t>88</t>
  </si>
  <si>
    <t>4.8.001</t>
  </si>
  <si>
    <t>Financial Banking Records</t>
  </si>
  <si>
    <t>Cash deposit slips.</t>
  </si>
  <si>
    <t>89</t>
  </si>
  <si>
    <t>4.7.004</t>
  </si>
  <si>
    <t>Financial Capital Asset Records</t>
  </si>
  <si>
    <t>Documentation relating to the capital and fixed assets of a state agency, including equipment or property history cards containing data on initial cost, depreciation schedules or summaries used for capital outlay budgeting, and property sale, auction, or disposal records of agency owned equipment and property.</t>
  </si>
  <si>
    <t>92</t>
  </si>
  <si>
    <t>2.2.011</t>
  </si>
  <si>
    <t>Financial Data Input Documents</t>
  </si>
  <si>
    <t>Forms and logs used to reconcile batches submitted for processing against batches received and processed.</t>
  </si>
  <si>
    <t>AC = Data entered into applicable system and, if required, verified.</t>
  </si>
  <si>
    <t>93</t>
  </si>
  <si>
    <t>4.5.002</t>
  </si>
  <si>
    <t>Financial Comptroller Statements</t>
  </si>
  <si>
    <t>95</t>
  </si>
  <si>
    <t>Financial Detail Chart of Accounts</t>
  </si>
  <si>
    <t>One for all accounts in use for a fiscal year.</t>
  </si>
  <si>
    <t>96</t>
  </si>
  <si>
    <t>3.2.008</t>
  </si>
  <si>
    <t>Financial Direct Deposit Application/Authorizations</t>
  </si>
  <si>
    <t>97</t>
  </si>
  <si>
    <t>4.1</t>
  </si>
  <si>
    <t>Financial Encumbrance Detail</t>
  </si>
  <si>
    <t>This series is now maintained with 4.9.001 on the State RRS.</t>
  </si>
  <si>
    <t>101</t>
  </si>
  <si>
    <t>Financial Internal Fiscal Management Reports</t>
  </si>
  <si>
    <t xml:space="preserve"> Includes agency monthly budget reports.</t>
  </si>
  <si>
    <t>105</t>
  </si>
  <si>
    <t>4.7.003</t>
  </si>
  <si>
    <t>Financial Returned Checks/Warrants/Drafts (Uncollectible)</t>
  </si>
  <si>
    <t>AC = After deemed uncollectable.</t>
  </si>
  <si>
    <t>107</t>
  </si>
  <si>
    <t>Fire Orders</t>
  </si>
  <si>
    <t>Orders issued by Fire Marshal to correct deficiencies in compliance with fire code.</t>
  </si>
  <si>
    <t>AC = Deficiency corrected.</t>
  </si>
  <si>
    <t>108</t>
  </si>
  <si>
    <t>Firm Renewal Annual Statements</t>
  </si>
  <si>
    <t>AC = When the Firm was approved for certificate.</t>
  </si>
  <si>
    <t>109</t>
  </si>
  <si>
    <t>Firms - Correspondence concerning updates to Master Files</t>
  </si>
  <si>
    <t>AC = From date of change is made in database.</t>
  </si>
  <si>
    <t>Includes engineering and surveying firm updates.</t>
  </si>
  <si>
    <t>110</t>
  </si>
  <si>
    <t>Firms - Pertinent Registration Documents</t>
  </si>
  <si>
    <t>AC = Approved registration.</t>
  </si>
  <si>
    <t>Includes all documents pertaining to engineering and surveying firm updates.</t>
  </si>
  <si>
    <t>111</t>
  </si>
  <si>
    <t>Fixed Asset Sequential Number Logs</t>
  </si>
  <si>
    <t>112</t>
  </si>
  <si>
    <t>5.4.007</t>
  </si>
  <si>
    <t>Hazardous Materials Training Records</t>
  </si>
  <si>
    <t xml:space="preserve">Records of training given employees in an agency hazard communications program. </t>
  </si>
  <si>
    <t>Health and Safety Code, Section 502.009(g).</t>
  </si>
  <si>
    <t>113</t>
  </si>
  <si>
    <t>1.1.067</t>
  </si>
  <si>
    <t>Human Resources Information System (HRIS) Reports</t>
  </si>
  <si>
    <t>AC = Last day of period covered in report.</t>
  </si>
  <si>
    <t>E</t>
  </si>
  <si>
    <t>Includes supporting documentation.</t>
  </si>
  <si>
    <t>114</t>
  </si>
  <si>
    <t>5.1.013a</t>
  </si>
  <si>
    <t>Insurance Policies</t>
  </si>
  <si>
    <t>Vehicles, equipment, etc.</t>
  </si>
  <si>
    <t>AC = Expiration or termination of policy according to its terms.</t>
  </si>
  <si>
    <t>115</t>
  </si>
  <si>
    <t>Inventory - Annual Physical</t>
  </si>
  <si>
    <t>116</t>
  </si>
  <si>
    <t xml:space="preserve">Inventory and Other Cost Files </t>
  </si>
  <si>
    <t>File production, job, labor, quotes, pricing, specifications, etc.</t>
  </si>
  <si>
    <t>117</t>
  </si>
  <si>
    <t>Inventory and Property Control Records</t>
  </si>
  <si>
    <t xml:space="preserve">Records documenting the inventorying, maintenance, usage, and disposal of supplies, equipment, and property of a state agency. </t>
  </si>
  <si>
    <t>Includes lost, stolen, and damage reports.</t>
  </si>
  <si>
    <t>118</t>
  </si>
  <si>
    <t>1.1.014</t>
  </si>
  <si>
    <t>Legal Opinions and Advice</t>
  </si>
  <si>
    <t>From agency legal counsel or the Attorney General, including any requests eliciting the opinions.</t>
  </si>
  <si>
    <t>ARCHIVES NOTE: Opinions and advice that set legal precedent or exhibit historical value will be evaluated by the Archives and Information Services Division of the Texas State Library and Archives Commission for archival preservation.   CAUTION:  Does not include legal opinions or advice rendered on a matter in litigation or with regard to pending litigation. See item number 1.1.048.</t>
  </si>
  <si>
    <t>119</t>
  </si>
  <si>
    <t>1.1.076</t>
  </si>
  <si>
    <t xml:space="preserve">Legal Subpoena for Documents </t>
  </si>
  <si>
    <t xml:space="preserve">Subpoenas for production of evidence produced for litigation in which the state agency is not a party. </t>
  </si>
  <si>
    <t>AC = Date request filled.</t>
  </si>
  <si>
    <t>For subpoenas related to litigation in which the state agency is a party, see AIN 130.</t>
  </si>
  <si>
    <t>120</t>
  </si>
  <si>
    <t>1.1.004</t>
  </si>
  <si>
    <t>Legislative Appropriation Requests</t>
  </si>
  <si>
    <t>Including any supporting documentation created and/or used to justify and support legislative appropriations requests by an agency.</t>
  </si>
  <si>
    <t>AC = September 1 of odd- numbered calendar years.</t>
  </si>
  <si>
    <t>The final version of Legislative Appropriation Requests must be submitted to the Texas State Publications Depository Program per 13 TAC 3.3(a)(3)(A). Working files and related documentation used in creating the final plan are not subject to archival review and may be disposed of at the expiration of the retention period.</t>
  </si>
  <si>
    <t>121</t>
  </si>
  <si>
    <t>License Annual Renewal payment coupons</t>
  </si>
  <si>
    <t>PE, LSLS and RPLS</t>
  </si>
  <si>
    <t>AC = When the application for licensure was approved.</t>
  </si>
  <si>
    <t xml:space="preserve">Paper copies are scanned during receipting process.  </t>
  </si>
  <si>
    <t>122</t>
  </si>
  <si>
    <t xml:space="preserve">Licensee Correspondence </t>
  </si>
  <si>
    <t>Master Files of license and registration holders:Address changes, status changes, employment updates, deceased notifications, voluntary surrender, name changes, etc.</t>
  </si>
  <si>
    <t>AC = Date change made in data base.</t>
  </si>
  <si>
    <t>123</t>
  </si>
  <si>
    <t>Licensee Delinquent Renewal Statements</t>
  </si>
  <si>
    <t>Hardcopies stored until scanned.</t>
  </si>
  <si>
    <t>124</t>
  </si>
  <si>
    <t>Licensee in Training Certification Applications (Approved)</t>
  </si>
  <si>
    <t>This includes EIT (Engineer in Training) and SIT (Surveyor in Training).</t>
  </si>
  <si>
    <t xml:space="preserve">AC = Date of receipt in the agency. </t>
  </si>
  <si>
    <t>Hardcopies destroyed upon completion of scanning or previously, microfilming (&lt;2003).  Microfilm backups are maintained at the SRC. Imaging backups are stored on CDs in the agency fire-proof safe.</t>
  </si>
  <si>
    <t>126</t>
  </si>
  <si>
    <t>Licensee Training Certification Applications (NOT Approved)</t>
  </si>
  <si>
    <t xml:space="preserve">AC = From date of receipt in the agency. </t>
  </si>
  <si>
    <t>Hardcopies destroyed upon completion of scanning or previously, microfilming (&lt;2003).  Microfilm backups are maintained at the SRC.  Imaging backups are stored offsite.</t>
  </si>
  <si>
    <t>127</t>
  </si>
  <si>
    <t>Licensee Inactive/Reactivation Status Application</t>
  </si>
  <si>
    <t>AC = From date recorded in database.</t>
  </si>
  <si>
    <t>175</t>
  </si>
  <si>
    <t>Licensee - Registrant Sample Surveys</t>
  </si>
  <si>
    <t>Surveys sent to be reviewed during the application process for an RPLS.</t>
  </si>
  <si>
    <t>AC = Date applicant is approved for registration.</t>
  </si>
  <si>
    <t>Hardcopies are to be destroyed after applicant is approved for registration.</t>
  </si>
  <si>
    <t>128</t>
  </si>
  <si>
    <t>Licensees Denied Licensure</t>
  </si>
  <si>
    <t>AC = Date of notification of denial.</t>
  </si>
  <si>
    <t>Hardcopies destroyed upon completion of scanning or previously, microfilming (&lt;2003).  Microfilm backups are maintained at the SRC.  Imaging backups are sent offsite.</t>
  </si>
  <si>
    <t>129</t>
  </si>
  <si>
    <t>Licensees - Pertinent Licensing and Registration Application Documents (Formerly Known As Applications for Registration)</t>
  </si>
  <si>
    <t xml:space="preserve">PE, LSLS and RPLS applications for licensure or registration. </t>
  </si>
  <si>
    <t>AC = Date applicant is approved for licensure or registration.</t>
  </si>
  <si>
    <t>Hardcopies destroyed upon completion of scanning or when previously, microfilming (&lt;2003). Microfilm backups are maintained  at the SRC. Imaging backups are sent offsite.</t>
  </si>
  <si>
    <t>130</t>
  </si>
  <si>
    <t>1.1.048</t>
  </si>
  <si>
    <t>Litigation Files</t>
  </si>
  <si>
    <t>Records created by or on behalf of an agency in anticipation of or in the adjudication of a lawsuit.</t>
  </si>
  <si>
    <t>AC = As applicable, decision of an agency not to file a lawsuit or decision that a lawsuit will not be filed against it on a matter; dismissal of a lawsuit for want of prosecution or on motion of the plaintiff; or final decision of a court (or of a court on appeal, if applicable) in a lawsuit.</t>
  </si>
  <si>
    <t>Cases that set legal precedent or exhibit historical value will be evaluated by the Archives and Information Services Division of the Texas State Library and Archives Commission for archival preservation.</t>
  </si>
  <si>
    <t>131</t>
  </si>
  <si>
    <t>4.7.010</t>
  </si>
  <si>
    <t>Long Term Liability Records</t>
  </si>
  <si>
    <t>AC = Retirement of debt.</t>
  </si>
  <si>
    <t>132</t>
  </si>
  <si>
    <t>5.1.004</t>
  </si>
  <si>
    <t>Mail and Telecommunications Listings</t>
  </si>
  <si>
    <t>Any mailing address, telephone or fax number, or email address records maintained by an agency on its employees or on entities or persons it serves.</t>
  </si>
  <si>
    <t>176</t>
  </si>
  <si>
    <t>2.1.002</t>
  </si>
  <si>
    <t>Master Files and Application Database</t>
  </si>
  <si>
    <t>Relatively long-lived computer files containing organized and consistent sets of complete and accurate electronic records and associated processing files. Examples include, but are not limited to, data tables of relational databases used by applications or computer programs.</t>
  </si>
  <si>
    <t>AC = Until electronic records are transferred to and made usable in a new system environment, or there are no electronic records being retained to meet an approved retention period established in this schedule that require the use of the system.</t>
  </si>
  <si>
    <t>Records management officers must be certain before assigning the retention period of AC to agency master files and application data that the files do not fall under records series listed elsewhere.</t>
  </si>
  <si>
    <t>133</t>
  </si>
  <si>
    <t>1.3.001</t>
  </si>
  <si>
    <t>Newsletters  (State Publications)</t>
  </si>
  <si>
    <t>AC = Until superseded or obsolete.</t>
  </si>
  <si>
    <t>5 copies are sent to the Texas State Publications Depository program at the Texas State Library. Extra copies are also retained in the agency.</t>
  </si>
  <si>
    <t>134</t>
  </si>
  <si>
    <t>1.1.020</t>
  </si>
  <si>
    <t>Open Records Requests - Approved</t>
  </si>
  <si>
    <t>Includes all correspondence and documentation relating to requests for records that are furnished to the public under Public Information Act (Chapter 552, Government Code).</t>
  </si>
  <si>
    <t>AC = Date request filled</t>
  </si>
  <si>
    <t>135</t>
  </si>
  <si>
    <t>1.1.021</t>
  </si>
  <si>
    <t>Open Records Requests - Denied</t>
  </si>
  <si>
    <t>AC = Date of notification that records are exempt.</t>
  </si>
  <si>
    <t>136</t>
  </si>
  <si>
    <t>3.4.004</t>
  </si>
  <si>
    <t>Overtime Authorizations and Schedules</t>
  </si>
  <si>
    <t>137</t>
  </si>
  <si>
    <t>1.1.064</t>
  </si>
  <si>
    <t>Performance Measure Documentation</t>
  </si>
  <si>
    <t>Any records of an agency needed for the documentation of output, outcome, efficiency, and explanatory measures in an agency's appropriations request or strategic plan, and for performance measures used to manage the agency.</t>
  </si>
  <si>
    <t>The FE + 3 retention period overrides any shorter retention period for a records series in this schedule if the records series is needed for documentation of agency performance measures.</t>
  </si>
  <si>
    <t>138</t>
  </si>
  <si>
    <t>1.1.024</t>
  </si>
  <si>
    <t>Plans and Planning Records</t>
  </si>
  <si>
    <t>Plans and records relating to the process of planning new or redefined programs, services, or projects of an agency that are not included in or directly related to other records series in this schedule.</t>
  </si>
  <si>
    <t xml:space="preserve">AC = Decision made to implement or not to implement result of planning process. </t>
  </si>
  <si>
    <t>ARCHIVES NOTE:  Data processing planning records are not archival.</t>
  </si>
  <si>
    <t>139</t>
  </si>
  <si>
    <t>5.1.005</t>
  </si>
  <si>
    <t>Postage Records</t>
  </si>
  <si>
    <t>140</t>
  </si>
  <si>
    <t>1.1.027</t>
  </si>
  <si>
    <t>Proposed Legislation</t>
  </si>
  <si>
    <t>Drafts of proposed legislation and related correspondence.</t>
  </si>
  <si>
    <t>141</t>
  </si>
  <si>
    <t>1.1.019</t>
  </si>
  <si>
    <t>Public Relations Records</t>
  </si>
  <si>
    <t>News, press releases, or any public relations files maintained or issued by an agency. Includes print, audio, and audiovisual records.</t>
  </si>
  <si>
    <t>142</t>
  </si>
  <si>
    <t>1.3.002</t>
  </si>
  <si>
    <t>Publication Development Files</t>
  </si>
  <si>
    <t>Background material, copy (drafts), original artwork, photo negatives, prints, flats, etc.  This includes all work performed both inside and outside the agency.”</t>
  </si>
  <si>
    <t>ARCHIVES NOTE: Successive and substantive drafts of major publications may be archival. Major is defined by both the publication's authorship and its impact on Texas and Texans. Original artwork, including photo prints and negatives that have significant value as evidence of agency programs as well as the potential for re-use, may be archival.</t>
  </si>
  <si>
    <t>144</t>
  </si>
  <si>
    <t>5.3</t>
  </si>
  <si>
    <t>Purchasing Bid Documentation</t>
  </si>
  <si>
    <t>Includes bid requisition or authorizations, invitations to bid or propose, bid specifications, successful bids, and bid tabulation and evaluation.</t>
  </si>
  <si>
    <t>AC = Expiration or termination of an instrument according to its terms or decision not to proceed with the bid.</t>
  </si>
  <si>
    <t>145</t>
  </si>
  <si>
    <t>5.3.007c</t>
  </si>
  <si>
    <t>Purchasing Bid Documentation (Denied)</t>
  </si>
  <si>
    <t>Unsuccessful bids that do not meet agency submission requirements and are not included in a bid evaluation process (e.g. withdraw, missed submission deadline, incomplete submission, etc.).</t>
  </si>
  <si>
    <t>AC = Date of notification of denial or date of withdraw, as applicable.</t>
  </si>
  <si>
    <t>146</t>
  </si>
  <si>
    <t>5.3.009</t>
  </si>
  <si>
    <t>Purchasing Requests for Information</t>
  </si>
  <si>
    <t>Requests for information preliminary to the procurement of goods or service by direct purchase or bid.</t>
  </si>
  <si>
    <t>AC = Decision not to proceed with the Procurement.</t>
  </si>
  <si>
    <t>Caution: If the request for information leads to request for proposal or bid, the request for information documentation should be retained in accordance with item number 5.3.007.</t>
  </si>
  <si>
    <t>147</t>
  </si>
  <si>
    <t>3.2.009</t>
  </si>
  <si>
    <t>Purchasing State Deferred Compensation Records</t>
  </si>
  <si>
    <t>AC = All accounts with a vendor or vendors for the individual participant have been closed.</t>
  </si>
  <si>
    <t>For instructions regarding the determination of the closure of accounts and for additional information regarding the retention period see the most current edition of the Benefits Coordinator Manual.</t>
  </si>
  <si>
    <t>149</t>
  </si>
  <si>
    <t>1.2.010</t>
  </si>
  <si>
    <t>Records Disposition log</t>
  </si>
  <si>
    <t xml:space="preserve">Logs or similar records listing records destroyed or transferred to the Archives and Information Services Division, Texas State Library and Archives Commission, showing record series title, dates of records and date destroyed or transferred. </t>
  </si>
  <si>
    <t>CAUTION: Disposition can mean destroyed or transferred.</t>
  </si>
  <si>
    <t>150</t>
  </si>
  <si>
    <t>1.2.005</t>
  </si>
  <si>
    <t>Records Retention Schedule (SLR-105)</t>
  </si>
  <si>
    <t>Includes documentation of certification and approval - forms SLR 105C (formerly RMD 105C), and/or other forms designated by the State Records Administrator.</t>
  </si>
  <si>
    <t>Original is retained permanently by the State &amp; Local Records Management Division, Texas State Library &amp; Archives Commission.</t>
  </si>
  <si>
    <t>151</t>
  </si>
  <si>
    <t>1.2.006</t>
  </si>
  <si>
    <t>Records Transmittal Forms</t>
  </si>
  <si>
    <t>Forms indicate records transferred to storage or a transfer of legal custody.</t>
  </si>
  <si>
    <t>AC = Date of authorization for destruction, permanent transfer from storage or transfer to the Archives &amp; Information Services Division, Texas State Library &amp; Archives Commission by the agency records administrator.</t>
  </si>
  <si>
    <t>152</t>
  </si>
  <si>
    <t>1.1.066</t>
  </si>
  <si>
    <t>Reports- Biennial or Annual Agency (Narrative)</t>
  </si>
  <si>
    <t>Biennial narrative reports to the governor and legislature as required by an agency's enabling statutes, including annual narrative reports if they are required by statute.</t>
  </si>
  <si>
    <t xml:space="preserve">AC = September 1 of odd- numbered calendar years. Agency retains permanent record copy. </t>
  </si>
  <si>
    <t>ARCHIVES NOTE: The final version of these agency reports must be submitted to the Texas State Publications Depository Program per 13 TAC 3.3. The requirement is met by sending the required copies of the reports to Texas State Publications Depository Program, Texas State Library and Archives Commission. Working files and related documentation used in creating the final report  disposed of at the expiration of the retention period.</t>
  </si>
  <si>
    <t>153</t>
  </si>
  <si>
    <t>1.1.068</t>
  </si>
  <si>
    <t>Reports- Performance Measures</t>
  </si>
  <si>
    <t>Quarterly and annual reports on agency performance measures submitted to executive and legislative offices.</t>
  </si>
  <si>
    <t>154</t>
  </si>
  <si>
    <t>Reports and Studies (Non- Fiscal)</t>
  </si>
  <si>
    <t>Annual, sub-annual, or special reports or studies on non-fiscal aspects of an agency's programs, services, or projects compiled by agency personnel, by advisory committees, or by consultants under contract with an agency that are not noted elsewhere in this schedule. Includes reports distributed either internally or to other entities.</t>
  </si>
  <si>
    <t>ARCHIVES NOTE: Reports are archival when they deal with significant aspects of the agency's programs. For agencies that have had an archival appraisal, separate this records series by each type of archival coding, A, R, or E. See page ix for more information.</t>
  </si>
  <si>
    <t>155</t>
  </si>
  <si>
    <t>1.1.053</t>
  </si>
  <si>
    <t>Registration Logs</t>
  </si>
  <si>
    <t>Logs or similar records used to register persons appearing before state agencies as required by Chapter 2004, Government Code, including quarterly reports filed with the Texas Ethics Commission.</t>
  </si>
  <si>
    <t>AC = Report filed with the Texas Ethics Commission, or date quarterly report would have been filed when the agency has no information to report.</t>
  </si>
  <si>
    <t>156</t>
  </si>
  <si>
    <t>1.2.001</t>
  </si>
  <si>
    <t>Request for Authority to Dispose of State Records (RMD 102)</t>
  </si>
  <si>
    <t>157</t>
  </si>
  <si>
    <t>1.1.070</t>
  </si>
  <si>
    <t>Rules, Policies &amp; Procedures for Agency</t>
  </si>
  <si>
    <t xml:space="preserve">Rules, policies, and procedures that govern an agency's programs, services, or projects distributed internally for the use of employees or externally to the public.  </t>
  </si>
  <si>
    <t>AC = Completion or termination of program, rules, policies, or procedures.</t>
  </si>
  <si>
    <t>ARCHIVES NOTE: Working files and related documentation used in creating the final rules, policies, and procedures, are not subject to archival requirement and may be disposed of at the expiration of the retention period.</t>
  </si>
  <si>
    <t>158</t>
  </si>
  <si>
    <t>5.4.012</t>
  </si>
  <si>
    <t>Security Access Records</t>
  </si>
  <si>
    <t>Records relating to the issuance of keys, identification cards, building passes, passwords, signed statements or similar the instruments of access to agency or state facilities, equipment or automated systems.</t>
  </si>
  <si>
    <t>AC = Until superseded, date of expiration, or date of termination, whichever is sooner.</t>
  </si>
  <si>
    <t>159</t>
  </si>
  <si>
    <t>5.2.019</t>
  </si>
  <si>
    <t xml:space="preserve">Service Orders </t>
  </si>
  <si>
    <t xml:space="preserve">Agency copy of forms completed by mechanical service personnel for installation or repair. </t>
  </si>
  <si>
    <t>160</t>
  </si>
  <si>
    <t>4.7.012</t>
  </si>
  <si>
    <t>Signature Authorizations</t>
  </si>
  <si>
    <t>Signature cards or similar records establishing authority of an agency employee to initiate or authorize financial transactions on behalf of an agency.</t>
  </si>
  <si>
    <t>AC = Until superseded, date of expiration, or termination of employee, whichever sooner.</t>
  </si>
  <si>
    <t>161</t>
  </si>
  <si>
    <t>2.1.007</t>
  </si>
  <si>
    <t>Software Programs</t>
  </si>
  <si>
    <t>Automated software applications and operating system files including job control language, program listing/source code, etc.</t>
  </si>
  <si>
    <t xml:space="preserve">AC = Until electronic records are transferred to and made usable in a new software environment or there are no electronic records being retained to meet an approved retention period that require the software to be retrieved and read. </t>
  </si>
  <si>
    <t>CAUTION:  Software needed for access to electronic records must be retained for the period of time required to access the records.</t>
  </si>
  <si>
    <t>13 TAC 6.94</t>
  </si>
  <si>
    <t>162</t>
  </si>
  <si>
    <t>2.1.009</t>
  </si>
  <si>
    <t>Software Technical Documentation</t>
  </si>
  <si>
    <t>Records adequate to specify all technical characteristics necessary for reading or processing of electronic records and their timely, authorized disposition</t>
  </si>
  <si>
    <t xml:space="preserve">AC = Until electronic records are transferred to and made usable in a new hardware or software environment with new documentation or there are no electronic records being retained to meet an approved retention period that require the documentation to be retrieved and read. </t>
  </si>
  <si>
    <t>CAUTION:  Software needed for access to electronic records must be retained for the period of time required to access the records</t>
  </si>
  <si>
    <t>163</t>
  </si>
  <si>
    <t>1.1.040</t>
  </si>
  <si>
    <t>Speeches, Papers, and Presentations.</t>
  </si>
  <si>
    <t xml:space="preserve">Notes or text of speeches, papers, presentations, or reports delivered in conjunction with agency work. </t>
  </si>
  <si>
    <t>AC= End of event, until superseded, or obsolete.</t>
  </si>
  <si>
    <t>ARCHIVES NOTE: Only speeches, papers, and presentations given by or on behalf of executive staff, board or commission members, division directors and program heads require archival review.</t>
  </si>
  <si>
    <t>164</t>
  </si>
  <si>
    <t>1.1.055</t>
  </si>
  <si>
    <t>Strategic Plans</t>
  </si>
  <si>
    <t>ARCHIVES NOTE: The final version of Strategic Plans must be submitted to the Texas State Publications Depository Program per 13 TAC 3.3(a)(2)(C). Working files and related documentation used in creating the final plan are not subject to archival review and may be disposed of at the expiration of the retention period.</t>
  </si>
  <si>
    <t>165</t>
  </si>
  <si>
    <t>1.1.074</t>
  </si>
  <si>
    <t>Sunset Review Report and Documentation</t>
  </si>
  <si>
    <t>Sunset Review Report, agency self-study, and other correspondence and supporting documentation related to the Sunset review process for state agencies.</t>
  </si>
  <si>
    <t>AC = After the subsequent Sunset Review.</t>
  </si>
  <si>
    <t>ARCHIVES NOTE: Related documentation includes the agency self-evaluation report, agency response to the commission's draft report, and documentation of the agency's implementation of the commission's final recommendations.</t>
  </si>
  <si>
    <t>166</t>
  </si>
  <si>
    <t>5.5.002</t>
  </si>
  <si>
    <t xml:space="preserve">Telephone Activity Records </t>
  </si>
  <si>
    <t>Telecommunications Billing. In addition to summary detail, includes any accompanying detailed listing of long distance calls.</t>
  </si>
  <si>
    <t xml:space="preserve">The billing agency will maintain all long distance TEX-AN records and will provide each using agency its bill summary of centralized capitol complex telephone service without call detail records.    See RSIN 4.1.001 for telephone bills.                  </t>
  </si>
  <si>
    <t>168</t>
  </si>
  <si>
    <t>1.1.026</t>
  </si>
  <si>
    <t>Texas Register Submissions</t>
  </si>
  <si>
    <t>Copies of all proposed, withdrawn, emergency, and adopted rules; open meetings notices; or any other documents required by law to be submitted to the Texas Register.</t>
  </si>
  <si>
    <t>AC = Date of publication in the Texas Register.</t>
  </si>
  <si>
    <t>169</t>
  </si>
  <si>
    <t>3.3.022</t>
  </si>
  <si>
    <t>Texas Workforce Commission Reports</t>
  </si>
  <si>
    <t>Reports to the agency from TWC or its predecessor pertaining to employees.</t>
  </si>
  <si>
    <t>170</t>
  </si>
  <si>
    <t>1.1.057</t>
  </si>
  <si>
    <t>Transitory Information</t>
  </si>
  <si>
    <t>Records of temporary usefulness that are not an integral part of a records series of an agency, that are not regularly filed within an agency’s recordkeeping system, and that are required only for a limited period of time for the completion of an action by an official or employee of the agency or in the preparation of an ongoing records series.</t>
  </si>
  <si>
    <t xml:space="preserve">AC = Purpose of record has been fulfilled. </t>
  </si>
  <si>
    <t>CAUTION: Records management officers should use caution in assigning this records series item number to records of an agency to make certain they are not part of another records series listed in this schedule or, for records series unique to an agency, are not part of a records series that documents the fulfillment of the statutory obligations of the agency or the documentation of its functions.</t>
  </si>
  <si>
    <t>171</t>
  </si>
  <si>
    <t>4.5.007</t>
  </si>
  <si>
    <t>USAS Reports – Daily/Monthly</t>
  </si>
  <si>
    <t>Periodic reports compiled from information entered into the Uniform Statewide Accounting System (USAS).</t>
  </si>
  <si>
    <t>AC = Receipt and reconciliation of annual report.</t>
  </si>
  <si>
    <t>172</t>
  </si>
  <si>
    <t>5.2.022</t>
  </si>
  <si>
    <t>Utility Usage Reports</t>
  </si>
  <si>
    <t>173</t>
  </si>
  <si>
    <t>5.4.011</t>
  </si>
  <si>
    <t>Visitor Control Registers</t>
  </si>
  <si>
    <t>Logs, registers, or similar records documenting visitors to limited access or restricted areas of agency facilities.</t>
  </si>
  <si>
    <t>174</t>
  </si>
  <si>
    <t>Voided Certificates of Licensure</t>
  </si>
  <si>
    <t>AC = From date of receipt in the agency.</t>
  </si>
  <si>
    <t>1. Agency Code: 460</t>
  </si>
  <si>
    <t>2. Agency Name: Texas Board of Professional Engineers and Land Surveyors</t>
  </si>
  <si>
    <t>Texas Board of Professional Engineer and Land Surveyors</t>
  </si>
  <si>
    <t>R2</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</si>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</sst>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1"/>
      <color theme="1"/>
      <name val="Aptos Narrow"/>
      <family val="2"/>
      <scheme val="minor"/>
    </font>
    <font>
      <sz val="9"/>
      <color theme="1"/>
      <name val="Aptos Narrow"/>
      <family val="2"/>
      <scheme val="minor"/>
    </font>
    <font>
      <sz val="11"/>
      <name val="Aptos Narrow"/>
      <family val="2"/>
      <scheme val="minor"/>
    </font>
    <font>
      <u/>
      <sz val="11"/>
      <color theme="10"/>
      <name val="Aptos Narrow"/>
      <family val="2"/>
      <scheme val="minor"/>
    </font>
    <font>
      <sz val="11"/>
      <color rgb="FF000000"/>
      <name val="Aptos Narrow"/>
      <family val="2"/>
      <scheme val="minor"/>
    </font>
    <font>
      <sz val="12"/>
      <color rgb="FF000000"/>
      <name val="Noto Sans"/>
      <family val="2"/>
    </font>
    <font>
      <sz val="11"/>
      <color rgb="FF404040"/>
      <name val="Aptos Narrow"/>
      <family val="2"/>
      <scheme val="minor"/>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32">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0" fillId="0" borderId="6" xfId="0" applyBorder="1" applyAlignment="1" applyProtection="1">
      <alignment vertical="top" wrapText="1"/>
    </xf>
    <xf numFmtId="49" fontId="0" fillId="0" borderId="4" xfId="0" applyNumberFormat="1" applyBorder="1" applyAlignment="1" applyProtection="1">
      <alignment horizontal="left" vertical="top" wrapText="1"/>
    </xf>
    <xf numFmtId="0" fontId="0" fillId="0" borderId="4" xfId="0" applyBorder="1" applyAlignment="1" applyProtection="1">
      <alignment horizontal="left" vertical="top" wrapText="1"/>
    </xf>
    <xf numFmtId="0" fontId="0" fillId="0" borderId="5" xfId="0" applyBorder="1" applyAlignment="1" applyProtection="1">
      <alignment wrapText="1"/>
    </xf>
    <xf numFmtId="0" fontId="0" fillId="0" borderId="4" xfId="0" applyBorder="1" applyAlignment="1" applyProtection="1">
      <alignment wrapText="1"/>
    </xf>
    <xf numFmtId="0" fontId="8" fillId="0" borderId="4" xfId="0" applyFont="1" applyBorder="1" applyAlignment="1" applyProtection="1">
      <alignment horizontal="left" vertical="top" wrapText="1"/>
    </xf>
    <xf numFmtId="0" fontId="9" fillId="0" borderId="4" xfId="0" applyFont="1" applyBorder="1" applyAlignment="1" applyProtection="1">
      <alignment horizontal="left" vertical="top" wrapText="1"/>
    </xf>
    <xf numFmtId="0" fontId="8" fillId="0" borderId="4" xfId="0" applyFont="1" applyBorder="1" applyAlignment="1" applyProtection="1">
      <alignment horizontal="left" vertical="top"/>
    </xf>
    <xf numFmtId="0" fontId="0" fillId="0" borderId="4" xfId="0" applyBorder="1" applyAlignment="1" applyProtection="1">
      <alignment horizontal="left" vertical="top" textRotation="90" wrapText="1"/>
    </xf>
    <xf numFmtId="0" fontId="6" fillId="0" borderId="4" xfId="1" applyFont="1" applyBorder="1" applyAlignment="1" applyProtection="1">
      <alignment horizontal="left" vertical="top" wrapText="1"/>
    </xf>
    <xf numFmtId="0" fontId="10" fillId="0" borderId="4" xfId="0" applyFont="1" applyBorder="1" applyAlignment="1" applyProtection="1">
      <alignment horizontal="left" vertical="top"/>
    </xf>
    <xf numFmtId="49" fontId="0" fillId="0" borderId="4" xfId="0" applyNumberFormat="1" applyBorder="1" applyAlignment="1" applyProtection="1">
      <alignment wrapText="1"/>
    </xf>
  </cellXfs>
  <cellStyles count="2">
    <cellStyle name="Hyperlink" xfId="1" builtinId="8"/>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tsl.texas.gov/slrm/r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view="pageLayout" zoomScaleNormal="100" workbookViewId="0">
      <selection activeCell="B5" sqref="B5"/>
    </sheetView>
  </sheetViews>
  <sheetFormatPr defaultRowHeight="15" x14ac:dyDescent="0.25"/>
  <cols>
    <col min="1" max="1" width="18.42578125" style="2" customWidth="1"/>
    <col min="2" max="2" width="11.28515625" style="2" customWidth="1"/>
    <col min="3" max="16384" width="9.140625" style="2"/>
  </cols>
  <sheetData>
    <row r="1" spans="1:2" ht="18.75" x14ac:dyDescent="0.25">
      <c r="A1" s="1" t="s">
        <v>0</v>
      </c>
    </row>
    <row r="2" spans="1:2" x14ac:dyDescent="0.25">
      <c r="A2" s="2" t="s">
        <v>1</v>
      </c>
      <c r="B2" s="2" t="s">
        <v>752</v>
      </c>
    </row>
    <row r="3" spans="1:2" x14ac:dyDescent="0.25">
      <c r="A3" s="2" t="s">
        <v>2</v>
      </c>
      <c r="B3" s="3">
        <v>460</v>
      </c>
    </row>
    <row r="5" spans="1:2" x14ac:dyDescent="0.25">
      <c r="A5" s="2" t="s">
        <v>3</v>
      </c>
      <c r="B5" s="4">
        <v>44853</v>
      </c>
    </row>
    <row r="6" spans="1:2" x14ac:dyDescent="0.25">
      <c r="A6" s="2" t="s">
        <v>4</v>
      </c>
      <c r="B6" s="2" t="s">
        <v>753</v>
      </c>
    </row>
    <row r="8" spans="1:2" x14ac:dyDescent="0.25">
      <c r="A8" s="2" t="s">
        <v>5</v>
      </c>
      <c r="B8" s="2" t="s">
        <v>754</v>
      </c>
    </row>
    <row r="9" spans="1:2" x14ac:dyDescent="0.25">
      <c r="A9" s="2" t="s">
        <v>6</v>
      </c>
      <c r="B9" s="2" t="s">
        <v>754</v>
      </c>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170"/>
  <sheetViews>
    <sheetView tabSelected="1" view="pageLayout" topLeftCell="A156" zoomScaleNormal="100" workbookViewId="0">
      <selection activeCell="D159" sqref="D159"/>
    </sheetView>
  </sheetViews>
  <sheetFormatPr defaultRowHeight="15" x14ac:dyDescent="0.25"/>
  <cols>
    <col min="1" max="1" width="9.140625" style="31" customWidth="1"/>
    <col min="2" max="2" width="7.7109375" style="31" customWidth="1"/>
    <col min="3" max="3" width="22.140625" style="24" customWidth="1"/>
    <col min="4" max="4" width="34.85546875" style="24" customWidth="1"/>
    <col min="5" max="5" width="3.7109375" style="24" bestFit="1" customWidth="1"/>
    <col min="6" max="6" width="4" style="24" customWidth="1"/>
    <col min="7" max="7" width="4.42578125" style="24" customWidth="1"/>
    <col min="8" max="8" width="4" style="24" bestFit="1" customWidth="1"/>
    <col min="9" max="9" width="26" style="24" customWidth="1"/>
    <col min="10" max="10" width="3.7109375" style="24" bestFit="1" customWidth="1"/>
    <col min="11" max="11" width="29.28515625" style="24" customWidth="1"/>
    <col min="12" max="12" width="18" style="24" customWidth="1"/>
    <col min="13" max="16384" width="9.140625" style="24"/>
  </cols>
  <sheetData>
    <row r="1" spans="1:12" s="16" customFormat="1" ht="15" customHeight="1" x14ac:dyDescent="0.25">
      <c r="A1" s="11" t="s">
        <v>750</v>
      </c>
      <c r="B1" s="12"/>
      <c r="C1" s="13"/>
      <c r="D1" s="11" t="s">
        <v>751</v>
      </c>
      <c r="E1" s="14"/>
      <c r="F1" s="14"/>
      <c r="G1" s="14"/>
      <c r="H1" s="14"/>
      <c r="I1" s="14"/>
      <c r="J1" s="14"/>
      <c r="K1" s="14"/>
      <c r="L1" s="15"/>
    </row>
    <row r="2" spans="1:12" s="20" customFormat="1" ht="58.5" customHeight="1" thickBot="1" x14ac:dyDescent="0.25">
      <c r="A2" s="17" t="s">
        <v>31</v>
      </c>
      <c r="B2" s="17" t="s">
        <v>21</v>
      </c>
      <c r="C2" s="18" t="s">
        <v>22</v>
      </c>
      <c r="D2" s="18" t="s">
        <v>23</v>
      </c>
      <c r="E2" s="19" t="s">
        <v>24</v>
      </c>
      <c r="F2" s="19" t="s">
        <v>28</v>
      </c>
      <c r="G2" s="19" t="s">
        <v>29</v>
      </c>
      <c r="H2" s="19" t="s">
        <v>30</v>
      </c>
      <c r="I2" s="18" t="s">
        <v>25</v>
      </c>
      <c r="J2" s="19" t="s">
        <v>20</v>
      </c>
      <c r="K2" s="18" t="s">
        <v>26</v>
      </c>
      <c r="L2" s="18" t="s">
        <v>27</v>
      </c>
    </row>
    <row r="3" spans="1:12" s="23" customFormat="1" ht="120" x14ac:dyDescent="0.25">
      <c r="A3" s="21">
        <v>1</v>
      </c>
      <c r="B3" s="21" t="s">
        <v>32</v>
      </c>
      <c r="C3" s="22" t="s">
        <v>33</v>
      </c>
      <c r="D3" s="22" t="s">
        <v>34</v>
      </c>
      <c r="E3" s="22" t="s">
        <v>35</v>
      </c>
      <c r="F3" s="22">
        <v>5</v>
      </c>
      <c r="G3" s="22"/>
      <c r="H3" s="22"/>
      <c r="I3" s="22"/>
      <c r="J3" s="22"/>
      <c r="K3" s="22" t="s">
        <v>36</v>
      </c>
      <c r="L3" s="22" t="s">
        <v>37</v>
      </c>
    </row>
    <row r="4" spans="1:12" ht="45" x14ac:dyDescent="0.25">
      <c r="A4" s="21">
        <v>2</v>
      </c>
      <c r="B4" s="21" t="s">
        <v>38</v>
      </c>
      <c r="C4" s="22" t="s">
        <v>39</v>
      </c>
      <c r="D4" s="22"/>
      <c r="E4" s="22" t="s">
        <v>40</v>
      </c>
      <c r="F4" s="22">
        <v>3</v>
      </c>
      <c r="G4" s="22"/>
      <c r="H4" s="22"/>
      <c r="I4" s="22"/>
      <c r="J4" s="22"/>
      <c r="K4" s="22"/>
      <c r="L4" s="22"/>
    </row>
    <row r="5" spans="1:12" ht="150" x14ac:dyDescent="0.25">
      <c r="A5" s="21">
        <v>3</v>
      </c>
      <c r="B5" s="21" t="s">
        <v>41</v>
      </c>
      <c r="C5" s="22" t="s">
        <v>42</v>
      </c>
      <c r="D5" s="22" t="s">
        <v>43</v>
      </c>
      <c r="E5" s="22" t="s">
        <v>44</v>
      </c>
      <c r="F5" s="22">
        <v>3</v>
      </c>
      <c r="G5" s="22"/>
      <c r="H5" s="22"/>
      <c r="I5" s="22"/>
      <c r="J5" s="22"/>
      <c r="K5" s="22"/>
      <c r="L5" s="22"/>
    </row>
    <row r="6" spans="1:12" ht="165" x14ac:dyDescent="0.25">
      <c r="A6" s="21" t="s">
        <v>45</v>
      </c>
      <c r="B6" s="21" t="s">
        <v>46</v>
      </c>
      <c r="C6" s="22" t="s">
        <v>47</v>
      </c>
      <c r="D6" s="22" t="s">
        <v>48</v>
      </c>
      <c r="E6" s="22" t="s">
        <v>44</v>
      </c>
      <c r="F6" s="22">
        <v>3</v>
      </c>
      <c r="G6" s="22"/>
      <c r="H6" s="22"/>
      <c r="I6" s="22"/>
      <c r="J6" s="22"/>
      <c r="K6" s="22"/>
      <c r="L6" s="22"/>
    </row>
    <row r="7" spans="1:12" ht="120" x14ac:dyDescent="0.25">
      <c r="A7" s="21" t="s">
        <v>49</v>
      </c>
      <c r="B7" s="21" t="s">
        <v>50</v>
      </c>
      <c r="C7" s="22" t="s">
        <v>51</v>
      </c>
      <c r="D7" s="22" t="s">
        <v>52</v>
      </c>
      <c r="E7" s="22" t="s">
        <v>44</v>
      </c>
      <c r="F7" s="22">
        <v>3</v>
      </c>
      <c r="G7" s="22"/>
      <c r="H7" s="22"/>
      <c r="I7" s="22"/>
      <c r="J7" s="22"/>
      <c r="K7" s="22"/>
      <c r="L7" s="22"/>
    </row>
    <row r="8" spans="1:12" ht="60" x14ac:dyDescent="0.25">
      <c r="A8" s="21" t="s">
        <v>53</v>
      </c>
      <c r="B8" s="21" t="s">
        <v>54</v>
      </c>
      <c r="C8" s="22" t="s">
        <v>55</v>
      </c>
      <c r="D8" s="22" t="s">
        <v>56</v>
      </c>
      <c r="E8" s="22"/>
      <c r="F8" s="22">
        <v>3</v>
      </c>
      <c r="G8" s="22"/>
      <c r="H8" s="22"/>
      <c r="I8" s="22"/>
      <c r="J8" s="22"/>
      <c r="K8" s="22"/>
      <c r="L8" s="22" t="s">
        <v>57</v>
      </c>
    </row>
    <row r="9" spans="1:12" ht="270" x14ac:dyDescent="0.25">
      <c r="A9" s="21" t="s">
        <v>58</v>
      </c>
      <c r="B9" s="21" t="s">
        <v>59</v>
      </c>
      <c r="C9" s="22" t="s">
        <v>60</v>
      </c>
      <c r="D9" s="22" t="s">
        <v>61</v>
      </c>
      <c r="E9" s="22" t="s">
        <v>62</v>
      </c>
      <c r="F9" s="22">
        <v>3</v>
      </c>
      <c r="G9" s="22"/>
      <c r="H9" s="22"/>
      <c r="I9" s="22" t="s">
        <v>63</v>
      </c>
      <c r="J9" s="22" t="s">
        <v>64</v>
      </c>
      <c r="K9" s="22" t="s">
        <v>65</v>
      </c>
      <c r="L9" s="22"/>
    </row>
    <row r="10" spans="1:12" ht="30" x14ac:dyDescent="0.25">
      <c r="A10" s="21" t="s">
        <v>66</v>
      </c>
      <c r="B10" s="21" t="s">
        <v>67</v>
      </c>
      <c r="C10" s="22" t="s">
        <v>68</v>
      </c>
      <c r="D10" s="22"/>
      <c r="E10" s="22"/>
      <c r="F10" s="22">
        <v>5</v>
      </c>
      <c r="G10" s="22"/>
      <c r="H10" s="22"/>
      <c r="I10" s="22"/>
      <c r="J10" s="22" t="s">
        <v>64</v>
      </c>
      <c r="K10" s="22" t="s">
        <v>69</v>
      </c>
      <c r="L10" s="22" t="s">
        <v>70</v>
      </c>
    </row>
    <row r="11" spans="1:12" ht="60" x14ac:dyDescent="0.25">
      <c r="A11" s="21" t="s">
        <v>71</v>
      </c>
      <c r="B11" s="21" t="s">
        <v>72</v>
      </c>
      <c r="C11" s="22" t="s">
        <v>73</v>
      </c>
      <c r="D11" s="22" t="s">
        <v>74</v>
      </c>
      <c r="E11" s="22" t="s">
        <v>62</v>
      </c>
      <c r="F11" s="22">
        <v>3</v>
      </c>
      <c r="G11" s="22"/>
      <c r="H11" s="22"/>
      <c r="I11" s="22" t="s">
        <v>75</v>
      </c>
      <c r="J11" s="22"/>
      <c r="K11" s="22" t="s">
        <v>76</v>
      </c>
      <c r="L11" s="22"/>
    </row>
    <row r="12" spans="1:12" ht="120" x14ac:dyDescent="0.25">
      <c r="A12" s="21" t="s">
        <v>77</v>
      </c>
      <c r="B12" s="21" t="s">
        <v>78</v>
      </c>
      <c r="C12" s="22" t="s">
        <v>79</v>
      </c>
      <c r="D12" s="22" t="s">
        <v>80</v>
      </c>
      <c r="E12" s="22" t="s">
        <v>62</v>
      </c>
      <c r="F12" s="22">
        <v>4</v>
      </c>
      <c r="G12" s="22"/>
      <c r="H12" s="22"/>
      <c r="I12" s="22" t="s">
        <v>81</v>
      </c>
      <c r="J12" s="22"/>
      <c r="K12" s="22"/>
      <c r="L12" s="22" t="s">
        <v>82</v>
      </c>
    </row>
    <row r="13" spans="1:12" ht="225" x14ac:dyDescent="0.25">
      <c r="A13" s="21" t="s">
        <v>83</v>
      </c>
      <c r="B13" s="21" t="s">
        <v>84</v>
      </c>
      <c r="C13" s="22" t="s">
        <v>85</v>
      </c>
      <c r="D13" s="22"/>
      <c r="E13" s="22" t="s">
        <v>62</v>
      </c>
      <c r="F13" s="22">
        <v>6</v>
      </c>
      <c r="G13" s="22"/>
      <c r="H13" s="22"/>
      <c r="I13" s="22" t="s">
        <v>86</v>
      </c>
      <c r="J13" s="22"/>
      <c r="K13" s="22" t="s">
        <v>87</v>
      </c>
      <c r="L13" s="22"/>
    </row>
    <row r="14" spans="1:12" ht="75" x14ac:dyDescent="0.25">
      <c r="A14" s="21" t="s">
        <v>88</v>
      </c>
      <c r="B14" s="21" t="s">
        <v>89</v>
      </c>
      <c r="C14" s="22" t="s">
        <v>90</v>
      </c>
      <c r="D14" s="25" t="s">
        <v>91</v>
      </c>
      <c r="E14" s="22" t="s">
        <v>44</v>
      </c>
      <c r="F14" s="22">
        <v>3</v>
      </c>
      <c r="G14" s="22"/>
      <c r="H14" s="22"/>
      <c r="I14" s="22"/>
      <c r="J14" s="22"/>
      <c r="K14" s="22" t="s">
        <v>92</v>
      </c>
      <c r="L14" s="22"/>
    </row>
    <row r="15" spans="1:12" x14ac:dyDescent="0.25">
      <c r="A15" s="21" t="s">
        <v>93</v>
      </c>
      <c r="B15" s="21" t="s">
        <v>94</v>
      </c>
      <c r="C15" s="22" t="s">
        <v>95</v>
      </c>
      <c r="D15" s="22" t="s">
        <v>96</v>
      </c>
      <c r="E15" s="22" t="s">
        <v>97</v>
      </c>
      <c r="F15" s="22"/>
      <c r="G15" s="22"/>
      <c r="H15" s="22"/>
      <c r="I15" s="22"/>
      <c r="J15" s="22" t="s">
        <v>64</v>
      </c>
      <c r="K15" s="22"/>
      <c r="L15" s="22"/>
    </row>
    <row r="16" spans="1:12" ht="90" x14ac:dyDescent="0.25">
      <c r="A16" s="21" t="s">
        <v>98</v>
      </c>
      <c r="B16" s="21" t="s">
        <v>99</v>
      </c>
      <c r="C16" s="22" t="s">
        <v>100</v>
      </c>
      <c r="D16" s="22" t="s">
        <v>101</v>
      </c>
      <c r="E16" s="22" t="s">
        <v>62</v>
      </c>
      <c r="F16" s="22">
        <v>2</v>
      </c>
      <c r="G16" s="22"/>
      <c r="H16" s="22"/>
      <c r="I16" s="22" t="s">
        <v>102</v>
      </c>
      <c r="J16" s="22"/>
      <c r="K16" s="22" t="s">
        <v>103</v>
      </c>
      <c r="L16" s="22" t="s">
        <v>104</v>
      </c>
    </row>
    <row r="17" spans="1:12" ht="75" x14ac:dyDescent="0.25">
      <c r="A17" s="21" t="s">
        <v>105</v>
      </c>
      <c r="B17" s="21" t="s">
        <v>106</v>
      </c>
      <c r="C17" s="22" t="s">
        <v>107</v>
      </c>
      <c r="D17" s="22" t="s">
        <v>108</v>
      </c>
      <c r="E17" s="22" t="s">
        <v>62</v>
      </c>
      <c r="F17" s="22">
        <v>7</v>
      </c>
      <c r="G17" s="22"/>
      <c r="H17" s="22"/>
      <c r="I17" s="22" t="s">
        <v>109</v>
      </c>
      <c r="J17" s="22"/>
      <c r="K17" s="25" t="s">
        <v>110</v>
      </c>
      <c r="L17" s="22"/>
    </row>
    <row r="18" spans="1:12" ht="60" x14ac:dyDescent="0.25">
      <c r="A18" s="21" t="s">
        <v>111</v>
      </c>
      <c r="B18" s="21" t="s">
        <v>112</v>
      </c>
      <c r="C18" s="22" t="s">
        <v>113</v>
      </c>
      <c r="D18" s="22" t="s">
        <v>114</v>
      </c>
      <c r="E18" s="22" t="s">
        <v>62</v>
      </c>
      <c r="F18" s="22"/>
      <c r="G18" s="22"/>
      <c r="H18" s="22">
        <v>90</v>
      </c>
      <c r="I18" s="22" t="s">
        <v>115</v>
      </c>
      <c r="J18" s="22"/>
      <c r="K18" s="22"/>
      <c r="L18" s="22"/>
    </row>
    <row r="19" spans="1:12" ht="195" x14ac:dyDescent="0.25">
      <c r="A19" s="21" t="s">
        <v>116</v>
      </c>
      <c r="B19" s="21" t="s">
        <v>117</v>
      </c>
      <c r="C19" s="22" t="s">
        <v>118</v>
      </c>
      <c r="D19" s="22" t="s">
        <v>119</v>
      </c>
      <c r="E19" s="22" t="s">
        <v>62</v>
      </c>
      <c r="F19" s="22">
        <v>2</v>
      </c>
      <c r="G19" s="22"/>
      <c r="H19" s="22"/>
      <c r="I19" s="22" t="s">
        <v>120</v>
      </c>
      <c r="J19" s="22"/>
      <c r="K19" s="22" t="s">
        <v>121</v>
      </c>
      <c r="L19" s="22" t="s">
        <v>122</v>
      </c>
    </row>
    <row r="20" spans="1:12" ht="105" x14ac:dyDescent="0.25">
      <c r="A20" s="21" t="s">
        <v>123</v>
      </c>
      <c r="B20" s="21" t="s">
        <v>124</v>
      </c>
      <c r="C20" s="22" t="s">
        <v>125</v>
      </c>
      <c r="D20" s="22" t="s">
        <v>126</v>
      </c>
      <c r="E20" s="22" t="s">
        <v>127</v>
      </c>
      <c r="F20" s="22"/>
      <c r="G20" s="22"/>
      <c r="H20" s="22"/>
      <c r="I20" s="22"/>
      <c r="J20" s="22" t="s">
        <v>128</v>
      </c>
      <c r="K20" s="22" t="s">
        <v>129</v>
      </c>
      <c r="L20" s="22"/>
    </row>
    <row r="21" spans="1:12" ht="60" x14ac:dyDescent="0.25">
      <c r="A21" s="21" t="s">
        <v>130</v>
      </c>
      <c r="B21" s="21" t="s">
        <v>131</v>
      </c>
      <c r="C21" s="22" t="s">
        <v>132</v>
      </c>
      <c r="D21" s="22" t="s">
        <v>133</v>
      </c>
      <c r="E21" s="22" t="s">
        <v>62</v>
      </c>
      <c r="F21" s="22"/>
      <c r="G21" s="22"/>
      <c r="H21" s="22">
        <v>90</v>
      </c>
      <c r="I21" s="22" t="s">
        <v>115</v>
      </c>
      <c r="J21" s="22"/>
      <c r="K21" s="22"/>
      <c r="L21" s="22"/>
    </row>
    <row r="22" spans="1:12" ht="135" x14ac:dyDescent="0.25">
      <c r="A22" s="21" t="s">
        <v>134</v>
      </c>
      <c r="B22" s="21" t="s">
        <v>135</v>
      </c>
      <c r="C22" s="22" t="s">
        <v>136</v>
      </c>
      <c r="D22" s="22" t="s">
        <v>137</v>
      </c>
      <c r="E22" s="22"/>
      <c r="F22" s="22">
        <v>5</v>
      </c>
      <c r="G22" s="22"/>
      <c r="H22" s="22"/>
      <c r="I22" s="22"/>
      <c r="J22" s="22" t="s">
        <v>128</v>
      </c>
      <c r="K22" s="22" t="s">
        <v>138</v>
      </c>
      <c r="L22" s="22"/>
    </row>
    <row r="23" spans="1:12" ht="195" x14ac:dyDescent="0.25">
      <c r="A23" s="21" t="s">
        <v>139</v>
      </c>
      <c r="B23" s="21" t="s">
        <v>140</v>
      </c>
      <c r="C23" s="22" t="s">
        <v>141</v>
      </c>
      <c r="D23" s="25" t="s">
        <v>142</v>
      </c>
      <c r="E23" s="26"/>
      <c r="F23" s="22">
        <v>10</v>
      </c>
      <c r="G23" s="22"/>
      <c r="H23" s="22"/>
      <c r="I23" s="22" t="s">
        <v>143</v>
      </c>
      <c r="J23" s="22" t="s">
        <v>64</v>
      </c>
      <c r="K23" s="22" t="s">
        <v>144</v>
      </c>
      <c r="L23" s="22"/>
    </row>
    <row r="24" spans="1:12" ht="45" x14ac:dyDescent="0.25">
      <c r="A24" s="21" t="s">
        <v>145</v>
      </c>
      <c r="B24" s="21" t="s">
        <v>146</v>
      </c>
      <c r="C24" s="22" t="s">
        <v>147</v>
      </c>
      <c r="D24" s="22" t="s">
        <v>148</v>
      </c>
      <c r="E24" s="22" t="s">
        <v>149</v>
      </c>
      <c r="F24" s="22">
        <v>10</v>
      </c>
      <c r="G24" s="22"/>
      <c r="H24" s="22"/>
      <c r="I24" s="22"/>
      <c r="J24" s="22" t="s">
        <v>64</v>
      </c>
      <c r="K24" s="22" t="s">
        <v>150</v>
      </c>
      <c r="L24" s="22"/>
    </row>
    <row r="25" spans="1:12" ht="45" x14ac:dyDescent="0.25">
      <c r="A25" s="21" t="s">
        <v>151</v>
      </c>
      <c r="B25" s="21" t="s">
        <v>152</v>
      </c>
      <c r="C25" s="22" t="s">
        <v>153</v>
      </c>
      <c r="D25" s="22" t="s">
        <v>154</v>
      </c>
      <c r="E25" s="22" t="s">
        <v>149</v>
      </c>
      <c r="F25" s="22"/>
      <c r="G25" s="22"/>
      <c r="H25" s="22"/>
      <c r="I25" s="22"/>
      <c r="J25" s="22" t="s">
        <v>64</v>
      </c>
      <c r="K25" s="27" t="s">
        <v>155</v>
      </c>
      <c r="L25" s="22"/>
    </row>
    <row r="26" spans="1:12" ht="45" x14ac:dyDescent="0.25">
      <c r="A26" s="21" t="s">
        <v>156</v>
      </c>
      <c r="B26" s="21"/>
      <c r="C26" s="22" t="s">
        <v>157</v>
      </c>
      <c r="D26" s="22" t="s">
        <v>158</v>
      </c>
      <c r="E26" s="22" t="s">
        <v>97</v>
      </c>
      <c r="F26" s="22"/>
      <c r="G26" s="22"/>
      <c r="H26" s="22"/>
      <c r="I26" s="22"/>
      <c r="J26" s="22"/>
      <c r="K26" s="22" t="s">
        <v>159</v>
      </c>
      <c r="L26" s="22"/>
    </row>
    <row r="27" spans="1:12" ht="45" x14ac:dyDescent="0.25">
      <c r="A27" s="21" t="s">
        <v>160</v>
      </c>
      <c r="B27" s="21"/>
      <c r="C27" s="22" t="s">
        <v>161</v>
      </c>
      <c r="D27" s="22"/>
      <c r="E27" s="22" t="s">
        <v>62</v>
      </c>
      <c r="F27" s="22">
        <v>10</v>
      </c>
      <c r="G27" s="22"/>
      <c r="H27" s="22"/>
      <c r="I27" s="22" t="s">
        <v>162</v>
      </c>
      <c r="J27" s="22"/>
      <c r="K27" s="22" t="s">
        <v>163</v>
      </c>
      <c r="L27" s="22"/>
    </row>
    <row r="28" spans="1:12" ht="120" x14ac:dyDescent="0.25">
      <c r="A28" s="21" t="s">
        <v>164</v>
      </c>
      <c r="B28" s="21"/>
      <c r="C28" s="22" t="s">
        <v>165</v>
      </c>
      <c r="D28" s="22"/>
      <c r="E28" s="22" t="s">
        <v>127</v>
      </c>
      <c r="F28" s="22"/>
      <c r="G28" s="22"/>
      <c r="H28" s="22"/>
      <c r="I28" s="22" t="s">
        <v>166</v>
      </c>
      <c r="J28" s="22"/>
      <c r="K28" s="22" t="s">
        <v>167</v>
      </c>
      <c r="L28" s="22"/>
    </row>
    <row r="29" spans="1:12" ht="120" x14ac:dyDescent="0.25">
      <c r="A29" s="21" t="s">
        <v>168</v>
      </c>
      <c r="B29" s="21"/>
      <c r="C29" s="22" t="s">
        <v>169</v>
      </c>
      <c r="D29" s="22"/>
      <c r="E29" s="22" t="s">
        <v>127</v>
      </c>
      <c r="F29" s="22"/>
      <c r="G29" s="22"/>
      <c r="H29" s="22"/>
      <c r="I29" s="22"/>
      <c r="J29" s="22"/>
      <c r="K29" s="22" t="s">
        <v>170</v>
      </c>
      <c r="L29" s="22"/>
    </row>
    <row r="30" spans="1:12" ht="120" x14ac:dyDescent="0.25">
      <c r="A30" s="21" t="s">
        <v>171</v>
      </c>
      <c r="B30" s="21"/>
      <c r="C30" s="22" t="s">
        <v>172</v>
      </c>
      <c r="D30" s="22"/>
      <c r="E30" s="22" t="s">
        <v>62</v>
      </c>
      <c r="F30" s="22">
        <v>3</v>
      </c>
      <c r="G30" s="22"/>
      <c r="H30" s="22"/>
      <c r="I30" s="22" t="s">
        <v>173</v>
      </c>
      <c r="J30" s="22"/>
      <c r="K30" s="22" t="s">
        <v>170</v>
      </c>
      <c r="L30" s="22"/>
    </row>
    <row r="31" spans="1:12" ht="360" x14ac:dyDescent="0.25">
      <c r="A31" s="21" t="s">
        <v>174</v>
      </c>
      <c r="B31" s="21" t="s">
        <v>175</v>
      </c>
      <c r="C31" s="22" t="s">
        <v>176</v>
      </c>
      <c r="D31" s="22" t="s">
        <v>177</v>
      </c>
      <c r="E31" s="22" t="s">
        <v>35</v>
      </c>
      <c r="F31" s="22">
        <v>1</v>
      </c>
      <c r="G31" s="22"/>
      <c r="H31" s="22"/>
      <c r="I31" s="22"/>
      <c r="J31" s="22" t="s">
        <v>64</v>
      </c>
      <c r="K31" s="22" t="s">
        <v>178</v>
      </c>
      <c r="L31" s="22"/>
    </row>
    <row r="32" spans="1:12" ht="90" x14ac:dyDescent="0.25">
      <c r="A32" s="21" t="s">
        <v>179</v>
      </c>
      <c r="B32" s="21" t="s">
        <v>180</v>
      </c>
      <c r="C32" s="22" t="s">
        <v>181</v>
      </c>
      <c r="D32" s="22" t="s">
        <v>182</v>
      </c>
      <c r="E32" s="22" t="s">
        <v>62</v>
      </c>
      <c r="F32" s="22">
        <v>1</v>
      </c>
      <c r="G32" s="22"/>
      <c r="H32" s="22"/>
      <c r="I32" s="22" t="s">
        <v>183</v>
      </c>
      <c r="J32" s="22"/>
      <c r="K32" s="22" t="s">
        <v>184</v>
      </c>
      <c r="L32" s="22"/>
    </row>
    <row r="33" spans="1:12" ht="60" x14ac:dyDescent="0.25">
      <c r="A33" s="21" t="s">
        <v>185</v>
      </c>
      <c r="B33" s="21"/>
      <c r="C33" s="22" t="s">
        <v>186</v>
      </c>
      <c r="D33" s="22" t="s">
        <v>187</v>
      </c>
      <c r="E33" s="22" t="s">
        <v>62</v>
      </c>
      <c r="F33" s="22">
        <v>1</v>
      </c>
      <c r="G33" s="22"/>
      <c r="H33" s="22"/>
      <c r="I33" s="22" t="s">
        <v>188</v>
      </c>
      <c r="J33" s="22"/>
      <c r="K33" s="22" t="s">
        <v>189</v>
      </c>
      <c r="L33" s="22"/>
    </row>
    <row r="34" spans="1:12" ht="75" x14ac:dyDescent="0.25">
      <c r="A34" s="21" t="s">
        <v>190</v>
      </c>
      <c r="B34" s="21" t="s">
        <v>191</v>
      </c>
      <c r="C34" s="22" t="s">
        <v>192</v>
      </c>
      <c r="D34" s="22" t="s">
        <v>193</v>
      </c>
      <c r="E34" s="22" t="s">
        <v>40</v>
      </c>
      <c r="F34" s="22">
        <v>3</v>
      </c>
      <c r="G34" s="22"/>
      <c r="H34" s="22"/>
      <c r="I34" s="22"/>
      <c r="J34" s="22"/>
      <c r="K34" s="22"/>
      <c r="L34" s="22"/>
    </row>
    <row r="35" spans="1:12" ht="90" x14ac:dyDescent="0.25">
      <c r="A35" s="21" t="s">
        <v>194</v>
      </c>
      <c r="B35" s="21"/>
      <c r="C35" s="22" t="s">
        <v>195</v>
      </c>
      <c r="D35" s="22"/>
      <c r="E35" s="22" t="s">
        <v>62</v>
      </c>
      <c r="F35" s="28"/>
      <c r="G35" s="28"/>
      <c r="H35" s="28"/>
      <c r="I35" s="22" t="s">
        <v>196</v>
      </c>
      <c r="J35" s="28"/>
      <c r="K35" s="22" t="s">
        <v>197</v>
      </c>
      <c r="L35" s="22"/>
    </row>
    <row r="36" spans="1:12" ht="75" x14ac:dyDescent="0.25">
      <c r="A36" s="21" t="s">
        <v>198</v>
      </c>
      <c r="B36" s="21" t="s">
        <v>199</v>
      </c>
      <c r="C36" s="22" t="s">
        <v>200</v>
      </c>
      <c r="D36" s="22" t="s">
        <v>201</v>
      </c>
      <c r="E36" s="22" t="s">
        <v>62</v>
      </c>
      <c r="F36" s="22">
        <v>7</v>
      </c>
      <c r="G36" s="22"/>
      <c r="H36" s="22"/>
      <c r="I36" s="22" t="s">
        <v>202</v>
      </c>
      <c r="J36" s="22"/>
      <c r="K36" s="22" t="s">
        <v>203</v>
      </c>
      <c r="L36" s="22" t="s">
        <v>204</v>
      </c>
    </row>
    <row r="37" spans="1:12" ht="225" x14ac:dyDescent="0.25">
      <c r="A37" s="21" t="s">
        <v>205</v>
      </c>
      <c r="B37" s="21" t="s">
        <v>206</v>
      </c>
      <c r="C37" s="22" t="s">
        <v>207</v>
      </c>
      <c r="D37" s="22" t="s">
        <v>208</v>
      </c>
      <c r="E37" s="22"/>
      <c r="F37" s="22">
        <v>4</v>
      </c>
      <c r="G37" s="22"/>
      <c r="H37" s="22"/>
      <c r="I37" s="22"/>
      <c r="J37" s="22" t="s">
        <v>64</v>
      </c>
      <c r="K37" s="22" t="s">
        <v>209</v>
      </c>
      <c r="L37" s="22"/>
    </row>
    <row r="38" spans="1:12" ht="105" x14ac:dyDescent="0.25">
      <c r="A38" s="21" t="s">
        <v>210</v>
      </c>
      <c r="B38" s="21" t="s">
        <v>211</v>
      </c>
      <c r="C38" s="22" t="s">
        <v>212</v>
      </c>
      <c r="D38" s="22" t="s">
        <v>213</v>
      </c>
      <c r="E38" s="22"/>
      <c r="F38" s="22">
        <v>2</v>
      </c>
      <c r="G38" s="22"/>
      <c r="H38" s="22"/>
      <c r="I38" s="22"/>
      <c r="J38" s="22"/>
      <c r="K38" s="22"/>
      <c r="L38" s="22"/>
    </row>
    <row r="39" spans="1:12" ht="75" x14ac:dyDescent="0.25">
      <c r="A39" s="21" t="s">
        <v>214</v>
      </c>
      <c r="B39" s="21" t="s">
        <v>215</v>
      </c>
      <c r="C39" s="22" t="s">
        <v>216</v>
      </c>
      <c r="D39" s="22" t="s">
        <v>217</v>
      </c>
      <c r="E39" s="22"/>
      <c r="F39" s="22">
        <v>1</v>
      </c>
      <c r="G39" s="22"/>
      <c r="H39" s="22"/>
      <c r="I39" s="22"/>
      <c r="J39" s="22"/>
      <c r="K39" s="22"/>
      <c r="L39" s="22"/>
    </row>
    <row r="40" spans="1:12" ht="120" x14ac:dyDescent="0.25">
      <c r="A40" s="21" t="s">
        <v>218</v>
      </c>
      <c r="B40" s="21" t="s">
        <v>219</v>
      </c>
      <c r="C40" s="22" t="s">
        <v>220</v>
      </c>
      <c r="D40" s="22" t="s">
        <v>221</v>
      </c>
      <c r="E40" s="22" t="s">
        <v>62</v>
      </c>
      <c r="F40" s="22"/>
      <c r="G40" s="22"/>
      <c r="H40" s="22"/>
      <c r="I40" s="22" t="s">
        <v>222</v>
      </c>
      <c r="J40" s="22"/>
      <c r="K40" s="22" t="s">
        <v>223</v>
      </c>
      <c r="L40" s="22"/>
    </row>
    <row r="41" spans="1:12" ht="60" x14ac:dyDescent="0.25">
      <c r="A41" s="21" t="s">
        <v>224</v>
      </c>
      <c r="B41" s="21" t="s">
        <v>225</v>
      </c>
      <c r="C41" s="22" t="s">
        <v>226</v>
      </c>
      <c r="D41" s="22" t="s">
        <v>227</v>
      </c>
      <c r="E41" s="22" t="s">
        <v>62</v>
      </c>
      <c r="F41" s="22"/>
      <c r="G41" s="22"/>
      <c r="H41" s="22"/>
      <c r="I41" s="22" t="s">
        <v>228</v>
      </c>
      <c r="J41" s="22"/>
      <c r="K41" s="22" t="s">
        <v>229</v>
      </c>
      <c r="L41" s="22"/>
    </row>
    <row r="42" spans="1:12" ht="75" x14ac:dyDescent="0.25">
      <c r="A42" s="21" t="s">
        <v>230</v>
      </c>
      <c r="B42" s="21" t="s">
        <v>231</v>
      </c>
      <c r="C42" s="22" t="s">
        <v>232</v>
      </c>
      <c r="D42" s="22" t="s">
        <v>233</v>
      </c>
      <c r="E42" s="22" t="s">
        <v>40</v>
      </c>
      <c r="F42" s="22"/>
      <c r="G42" s="22"/>
      <c r="H42" s="22"/>
      <c r="I42" s="22"/>
      <c r="J42" s="22"/>
      <c r="K42" s="22"/>
      <c r="L42" s="22"/>
    </row>
    <row r="43" spans="1:12" ht="45" x14ac:dyDescent="0.25">
      <c r="A43" s="21" t="s">
        <v>234</v>
      </c>
      <c r="B43" s="21" t="s">
        <v>235</v>
      </c>
      <c r="C43" s="22" t="s">
        <v>236</v>
      </c>
      <c r="D43" s="22"/>
      <c r="E43" s="22"/>
      <c r="F43" s="22">
        <v>3</v>
      </c>
      <c r="G43" s="22"/>
      <c r="H43" s="22"/>
      <c r="I43" s="22"/>
      <c r="J43" s="22"/>
      <c r="K43" s="22"/>
      <c r="L43" s="22" t="s">
        <v>237</v>
      </c>
    </row>
    <row r="44" spans="1:12" ht="60" x14ac:dyDescent="0.25">
      <c r="A44" s="21" t="s">
        <v>238</v>
      </c>
      <c r="B44" s="21" t="s">
        <v>239</v>
      </c>
      <c r="C44" s="22" t="s">
        <v>240</v>
      </c>
      <c r="D44" s="22" t="s">
        <v>241</v>
      </c>
      <c r="E44" s="22" t="s">
        <v>62</v>
      </c>
      <c r="F44" s="22">
        <v>1</v>
      </c>
      <c r="G44" s="22"/>
      <c r="H44" s="22"/>
      <c r="I44" s="22" t="s">
        <v>242</v>
      </c>
      <c r="J44" s="22"/>
      <c r="K44" s="22"/>
      <c r="L44" s="22" t="s">
        <v>243</v>
      </c>
    </row>
    <row r="45" spans="1:12" ht="90" x14ac:dyDescent="0.25">
      <c r="A45" s="21" t="s">
        <v>244</v>
      </c>
      <c r="B45" s="21" t="s">
        <v>245</v>
      </c>
      <c r="C45" s="22" t="s">
        <v>246</v>
      </c>
      <c r="D45" s="22" t="s">
        <v>247</v>
      </c>
      <c r="E45" s="22" t="s">
        <v>62</v>
      </c>
      <c r="F45" s="22">
        <v>4</v>
      </c>
      <c r="G45" s="22"/>
      <c r="H45" s="22"/>
      <c r="I45" s="22" t="s">
        <v>248</v>
      </c>
      <c r="J45" s="22"/>
      <c r="K45" s="22"/>
      <c r="L45" s="22"/>
    </row>
    <row r="46" spans="1:12" ht="210" x14ac:dyDescent="0.25">
      <c r="A46" s="21" t="s">
        <v>249</v>
      </c>
      <c r="B46" s="21" t="s">
        <v>250</v>
      </c>
      <c r="C46" s="22" t="s">
        <v>251</v>
      </c>
      <c r="D46" s="22" t="s">
        <v>252</v>
      </c>
      <c r="E46" s="22" t="s">
        <v>62</v>
      </c>
      <c r="F46" s="22">
        <v>5</v>
      </c>
      <c r="G46" s="22"/>
      <c r="H46" s="22"/>
      <c r="I46" s="22" t="s">
        <v>253</v>
      </c>
      <c r="J46" s="22"/>
      <c r="K46" s="22" t="s">
        <v>254</v>
      </c>
      <c r="L46" s="22"/>
    </row>
    <row r="47" spans="1:12" ht="30" x14ac:dyDescent="0.25">
      <c r="A47" s="21" t="s">
        <v>255</v>
      </c>
      <c r="B47" s="21" t="s">
        <v>256</v>
      </c>
      <c r="C47" s="22" t="s">
        <v>257</v>
      </c>
      <c r="D47" s="22"/>
      <c r="E47" s="22"/>
      <c r="F47" s="22">
        <v>4</v>
      </c>
      <c r="G47" s="22"/>
      <c r="H47" s="22"/>
      <c r="I47" s="22"/>
      <c r="J47" s="22"/>
      <c r="K47" s="22"/>
      <c r="L47" s="22" t="s">
        <v>258</v>
      </c>
    </row>
    <row r="48" spans="1:12" ht="45" x14ac:dyDescent="0.25">
      <c r="A48" s="21" t="s">
        <v>259</v>
      </c>
      <c r="B48" s="21" t="s">
        <v>260</v>
      </c>
      <c r="C48" s="22" t="s">
        <v>261</v>
      </c>
      <c r="D48" s="22" t="s">
        <v>262</v>
      </c>
      <c r="E48" s="22" t="s">
        <v>62</v>
      </c>
      <c r="F48" s="22">
        <v>4</v>
      </c>
      <c r="G48" s="22"/>
      <c r="H48" s="22"/>
      <c r="I48" s="22" t="s">
        <v>263</v>
      </c>
      <c r="J48" s="22"/>
      <c r="K48" s="22"/>
      <c r="L48" s="22" t="s">
        <v>264</v>
      </c>
    </row>
    <row r="49" spans="1:12" ht="60" x14ac:dyDescent="0.25">
      <c r="A49" s="21" t="s">
        <v>265</v>
      </c>
      <c r="B49" s="21" t="s">
        <v>266</v>
      </c>
      <c r="C49" s="22" t="s">
        <v>267</v>
      </c>
      <c r="D49" s="22" t="s">
        <v>268</v>
      </c>
      <c r="E49" s="22" t="s">
        <v>62</v>
      </c>
      <c r="F49" s="22">
        <v>2</v>
      </c>
      <c r="G49" s="22"/>
      <c r="H49" s="22"/>
      <c r="I49" s="22" t="s">
        <v>269</v>
      </c>
      <c r="J49" s="22"/>
      <c r="K49" s="22" t="s">
        <v>270</v>
      </c>
      <c r="L49" s="22"/>
    </row>
    <row r="50" spans="1:12" ht="105" x14ac:dyDescent="0.25">
      <c r="A50" s="21" t="s">
        <v>271</v>
      </c>
      <c r="B50" s="21" t="s">
        <v>272</v>
      </c>
      <c r="C50" s="22" t="s">
        <v>273</v>
      </c>
      <c r="D50" s="22" t="s">
        <v>274</v>
      </c>
      <c r="E50" s="22"/>
      <c r="F50" s="22">
        <v>2</v>
      </c>
      <c r="G50" s="22"/>
      <c r="H50" s="22"/>
      <c r="I50" s="22"/>
      <c r="J50" s="22"/>
      <c r="K50" s="22"/>
      <c r="L50" s="22" t="s">
        <v>275</v>
      </c>
    </row>
    <row r="51" spans="1:12" ht="90" x14ac:dyDescent="0.25">
      <c r="A51" s="21" t="s">
        <v>276</v>
      </c>
      <c r="B51" s="21" t="s">
        <v>277</v>
      </c>
      <c r="C51" s="22" t="s">
        <v>278</v>
      </c>
      <c r="D51" s="22" t="s">
        <v>279</v>
      </c>
      <c r="E51" s="22" t="s">
        <v>62</v>
      </c>
      <c r="F51" s="22"/>
      <c r="G51" s="22"/>
      <c r="H51" s="22"/>
      <c r="I51" s="22" t="s">
        <v>280</v>
      </c>
      <c r="J51" s="22"/>
      <c r="K51" s="22" t="s">
        <v>281</v>
      </c>
      <c r="L51" s="22"/>
    </row>
    <row r="52" spans="1:12" ht="30" x14ac:dyDescent="0.25">
      <c r="A52" s="21" t="s">
        <v>282</v>
      </c>
      <c r="B52" s="21" t="s">
        <v>283</v>
      </c>
      <c r="C52" s="22" t="s">
        <v>284</v>
      </c>
      <c r="D52" s="22"/>
      <c r="E52" s="22" t="s">
        <v>44</v>
      </c>
      <c r="F52" s="22">
        <v>3</v>
      </c>
      <c r="G52" s="22"/>
      <c r="H52" s="22"/>
      <c r="I52" s="22"/>
      <c r="J52" s="22"/>
      <c r="K52" s="22"/>
      <c r="L52" s="22"/>
    </row>
    <row r="53" spans="1:12" ht="195" x14ac:dyDescent="0.25">
      <c r="A53" s="21" t="s">
        <v>285</v>
      </c>
      <c r="B53" s="21" t="s">
        <v>286</v>
      </c>
      <c r="C53" s="22" t="s">
        <v>287</v>
      </c>
      <c r="D53" s="22"/>
      <c r="E53" s="22" t="s">
        <v>40</v>
      </c>
      <c r="F53" s="22"/>
      <c r="G53" s="22"/>
      <c r="H53" s="22"/>
      <c r="I53" s="22"/>
      <c r="J53" s="22" t="s">
        <v>128</v>
      </c>
      <c r="K53" s="22" t="s">
        <v>288</v>
      </c>
      <c r="L53" s="22"/>
    </row>
    <row r="54" spans="1:12" ht="30" x14ac:dyDescent="0.25">
      <c r="A54" s="21" t="s">
        <v>289</v>
      </c>
      <c r="B54" s="21" t="s">
        <v>290</v>
      </c>
      <c r="C54" s="22" t="s">
        <v>291</v>
      </c>
      <c r="D54" s="22"/>
      <c r="E54" s="22"/>
      <c r="F54" s="22">
        <v>2</v>
      </c>
      <c r="G54" s="22"/>
      <c r="H54" s="22"/>
      <c r="I54" s="22"/>
      <c r="J54" s="22"/>
      <c r="K54" s="22"/>
      <c r="L54" s="22" t="s">
        <v>292</v>
      </c>
    </row>
    <row r="55" spans="1:12" ht="60" x14ac:dyDescent="0.25">
      <c r="A55" s="21" t="s">
        <v>293</v>
      </c>
      <c r="B55" s="21" t="s">
        <v>294</v>
      </c>
      <c r="C55" s="22" t="s">
        <v>295</v>
      </c>
      <c r="D55" s="22" t="s">
        <v>296</v>
      </c>
      <c r="E55" s="22" t="s">
        <v>40</v>
      </c>
      <c r="F55" s="22">
        <v>3</v>
      </c>
      <c r="G55" s="22"/>
      <c r="H55" s="22"/>
      <c r="I55" s="22"/>
      <c r="J55" s="22"/>
      <c r="K55" s="22"/>
      <c r="L55" s="22"/>
    </row>
    <row r="56" spans="1:12" ht="45" x14ac:dyDescent="0.25">
      <c r="A56" s="21" t="s">
        <v>297</v>
      </c>
      <c r="B56" s="21" t="s">
        <v>298</v>
      </c>
      <c r="C56" s="22" t="s">
        <v>299</v>
      </c>
      <c r="D56" s="22" t="s">
        <v>300</v>
      </c>
      <c r="E56" s="22" t="s">
        <v>62</v>
      </c>
      <c r="F56" s="22">
        <v>4</v>
      </c>
      <c r="G56" s="22"/>
      <c r="H56" s="22"/>
      <c r="I56" s="22" t="s">
        <v>301</v>
      </c>
      <c r="J56" s="22"/>
      <c r="K56" s="22"/>
      <c r="L56" s="22" t="s">
        <v>302</v>
      </c>
    </row>
    <row r="57" spans="1:12" ht="30" x14ac:dyDescent="0.25">
      <c r="A57" s="21" t="s">
        <v>303</v>
      </c>
      <c r="B57" s="21" t="s">
        <v>304</v>
      </c>
      <c r="C57" s="22" t="s">
        <v>305</v>
      </c>
      <c r="D57" s="22" t="s">
        <v>306</v>
      </c>
      <c r="E57" s="22" t="s">
        <v>40</v>
      </c>
      <c r="F57" s="22">
        <v>3</v>
      </c>
      <c r="G57" s="22"/>
      <c r="H57" s="22"/>
      <c r="I57" s="22"/>
      <c r="J57" s="22"/>
      <c r="K57" s="22"/>
      <c r="L57" s="22"/>
    </row>
    <row r="58" spans="1:12" ht="30" x14ac:dyDescent="0.25">
      <c r="A58" s="21" t="s">
        <v>307</v>
      </c>
      <c r="B58" s="21" t="s">
        <v>308</v>
      </c>
      <c r="C58" s="22" t="s">
        <v>309</v>
      </c>
      <c r="D58" s="22"/>
      <c r="E58" s="22"/>
      <c r="F58" s="22">
        <v>4</v>
      </c>
      <c r="G58" s="22"/>
      <c r="H58" s="22"/>
      <c r="I58" s="22"/>
      <c r="J58" s="22"/>
      <c r="K58" s="22"/>
      <c r="L58" s="22" t="s">
        <v>302</v>
      </c>
    </row>
    <row r="59" spans="1:12" ht="45" x14ac:dyDescent="0.25">
      <c r="A59" s="21" t="s">
        <v>310</v>
      </c>
      <c r="B59" s="21" t="s">
        <v>311</v>
      </c>
      <c r="C59" s="22" t="s">
        <v>312</v>
      </c>
      <c r="D59" s="22"/>
      <c r="E59" s="22" t="s">
        <v>44</v>
      </c>
      <c r="F59" s="22">
        <v>3</v>
      </c>
      <c r="G59" s="22"/>
      <c r="H59" s="22"/>
      <c r="I59" s="22"/>
      <c r="J59" s="22"/>
      <c r="K59" s="22"/>
      <c r="L59" s="22" t="s">
        <v>313</v>
      </c>
    </row>
    <row r="60" spans="1:12" ht="75" x14ac:dyDescent="0.25">
      <c r="A60" s="21" t="s">
        <v>314</v>
      </c>
      <c r="B60" s="21" t="s">
        <v>315</v>
      </c>
      <c r="C60" s="22" t="s">
        <v>316</v>
      </c>
      <c r="D60" s="22" t="s">
        <v>317</v>
      </c>
      <c r="E60" s="22" t="s">
        <v>62</v>
      </c>
      <c r="F60" s="22">
        <v>5</v>
      </c>
      <c r="G60" s="22"/>
      <c r="H60" s="22"/>
      <c r="I60" s="22" t="s">
        <v>318</v>
      </c>
      <c r="J60" s="22"/>
      <c r="K60" s="22"/>
      <c r="L60" s="22"/>
    </row>
    <row r="61" spans="1:12" ht="90" x14ac:dyDescent="0.25">
      <c r="A61" s="21" t="s">
        <v>319</v>
      </c>
      <c r="B61" s="21" t="s">
        <v>320</v>
      </c>
      <c r="C61" s="22" t="s">
        <v>321</v>
      </c>
      <c r="D61" s="22" t="s">
        <v>322</v>
      </c>
      <c r="E61" s="22" t="s">
        <v>62</v>
      </c>
      <c r="F61" s="22">
        <v>75</v>
      </c>
      <c r="G61" s="22"/>
      <c r="H61" s="22"/>
      <c r="I61" s="22" t="s">
        <v>318</v>
      </c>
      <c r="J61" s="22"/>
      <c r="K61" s="22"/>
      <c r="L61" s="22"/>
    </row>
    <row r="62" spans="1:12" ht="45" x14ac:dyDescent="0.25">
      <c r="A62" s="21" t="s">
        <v>323</v>
      </c>
      <c r="B62" s="21"/>
      <c r="C62" s="22" t="s">
        <v>324</v>
      </c>
      <c r="D62" s="22"/>
      <c r="E62" s="22" t="s">
        <v>44</v>
      </c>
      <c r="F62" s="22">
        <v>4</v>
      </c>
      <c r="G62" s="22"/>
      <c r="H62" s="22"/>
      <c r="I62" s="22"/>
      <c r="J62" s="22"/>
      <c r="K62" s="22"/>
      <c r="L62" s="22"/>
    </row>
    <row r="63" spans="1:12" ht="105" x14ac:dyDescent="0.25">
      <c r="A63" s="21" t="s">
        <v>325</v>
      </c>
      <c r="B63" s="21" t="s">
        <v>326</v>
      </c>
      <c r="C63" s="22" t="s">
        <v>327</v>
      </c>
      <c r="D63" s="22" t="s">
        <v>328</v>
      </c>
      <c r="E63" s="22" t="s">
        <v>62</v>
      </c>
      <c r="F63" s="22">
        <v>5</v>
      </c>
      <c r="G63" s="22"/>
      <c r="H63" s="22"/>
      <c r="I63" s="22" t="s">
        <v>329</v>
      </c>
      <c r="J63" s="22"/>
      <c r="K63" s="22"/>
      <c r="L63" s="22"/>
    </row>
    <row r="64" spans="1:12" ht="105" x14ac:dyDescent="0.25">
      <c r="A64" s="21" t="s">
        <v>330</v>
      </c>
      <c r="B64" s="21" t="s">
        <v>331</v>
      </c>
      <c r="C64" s="22" t="s">
        <v>332</v>
      </c>
      <c r="D64" s="22" t="s">
        <v>328</v>
      </c>
      <c r="E64" s="22" t="s">
        <v>62</v>
      </c>
      <c r="F64" s="22">
        <v>2</v>
      </c>
      <c r="G64" s="22"/>
      <c r="H64" s="22"/>
      <c r="I64" s="22" t="s">
        <v>333</v>
      </c>
      <c r="J64" s="22"/>
      <c r="K64" s="22"/>
      <c r="L64" s="22" t="s">
        <v>275</v>
      </c>
    </row>
    <row r="65" spans="1:12" ht="165" x14ac:dyDescent="0.25">
      <c r="A65" s="21" t="s">
        <v>334</v>
      </c>
      <c r="B65" s="21" t="s">
        <v>335</v>
      </c>
      <c r="C65" s="22" t="s">
        <v>336</v>
      </c>
      <c r="D65" s="22" t="s">
        <v>337</v>
      </c>
      <c r="E65" s="22" t="s">
        <v>62</v>
      </c>
      <c r="F65" s="22"/>
      <c r="G65" s="22"/>
      <c r="H65" s="22"/>
      <c r="I65" s="22" t="s">
        <v>338</v>
      </c>
      <c r="J65" s="22"/>
      <c r="K65" s="22" t="s">
        <v>339</v>
      </c>
      <c r="L65" s="22" t="s">
        <v>340</v>
      </c>
    </row>
    <row r="66" spans="1:12" ht="60" x14ac:dyDescent="0.25">
      <c r="A66" s="21" t="s">
        <v>341</v>
      </c>
      <c r="B66" s="21" t="s">
        <v>342</v>
      </c>
      <c r="C66" s="22" t="s">
        <v>343</v>
      </c>
      <c r="D66" s="22" t="s">
        <v>344</v>
      </c>
      <c r="E66" s="22"/>
      <c r="F66" s="22">
        <v>2</v>
      </c>
      <c r="G66" s="22"/>
      <c r="H66" s="22"/>
      <c r="I66" s="22"/>
      <c r="J66" s="22"/>
      <c r="K66" s="22"/>
      <c r="L66" s="22" t="s">
        <v>275</v>
      </c>
    </row>
    <row r="67" spans="1:12" ht="60" x14ac:dyDescent="0.25">
      <c r="A67" s="21" t="s">
        <v>345</v>
      </c>
      <c r="B67" s="21" t="s">
        <v>346</v>
      </c>
      <c r="C67" s="22" t="s">
        <v>347</v>
      </c>
      <c r="D67" s="22" t="s">
        <v>348</v>
      </c>
      <c r="E67" s="22" t="s">
        <v>40</v>
      </c>
      <c r="F67" s="22">
        <v>3</v>
      </c>
      <c r="G67" s="22"/>
      <c r="H67" s="22"/>
      <c r="I67" s="22"/>
      <c r="J67" s="22"/>
      <c r="K67" s="22"/>
      <c r="L67" s="22"/>
    </row>
    <row r="68" spans="1:12" ht="60" x14ac:dyDescent="0.25">
      <c r="A68" s="21" t="s">
        <v>349</v>
      </c>
      <c r="B68" s="21" t="s">
        <v>350</v>
      </c>
      <c r="C68" s="22" t="s">
        <v>351</v>
      </c>
      <c r="D68" s="22" t="s">
        <v>352</v>
      </c>
      <c r="E68" s="22" t="s">
        <v>62</v>
      </c>
      <c r="F68" s="22">
        <v>2</v>
      </c>
      <c r="G68" s="22"/>
      <c r="H68" s="22"/>
      <c r="I68" s="22" t="s">
        <v>353</v>
      </c>
      <c r="J68" s="22"/>
      <c r="K68" s="22" t="s">
        <v>354</v>
      </c>
      <c r="L68" s="22" t="s">
        <v>275</v>
      </c>
    </row>
    <row r="69" spans="1:12" ht="45" x14ac:dyDescent="0.25">
      <c r="A69" s="21" t="s">
        <v>355</v>
      </c>
      <c r="B69" s="21" t="s">
        <v>356</v>
      </c>
      <c r="C69" s="22" t="s">
        <v>357</v>
      </c>
      <c r="D69" s="22" t="s">
        <v>358</v>
      </c>
      <c r="E69" s="22" t="s">
        <v>62</v>
      </c>
      <c r="F69" s="22">
        <v>4</v>
      </c>
      <c r="G69" s="22"/>
      <c r="H69" s="22"/>
      <c r="I69" s="22" t="s">
        <v>359</v>
      </c>
      <c r="J69" s="22"/>
      <c r="K69" s="22"/>
      <c r="L69" s="22" t="s">
        <v>360</v>
      </c>
    </row>
    <row r="70" spans="1:12" ht="150" x14ac:dyDescent="0.25">
      <c r="A70" s="21" t="s">
        <v>361</v>
      </c>
      <c r="B70" s="21" t="s">
        <v>362</v>
      </c>
      <c r="C70" s="22" t="s">
        <v>363</v>
      </c>
      <c r="D70" s="22" t="s">
        <v>364</v>
      </c>
      <c r="E70" s="22" t="s">
        <v>62</v>
      </c>
      <c r="F70" s="22"/>
      <c r="G70" s="22"/>
      <c r="H70" s="22"/>
      <c r="I70" s="22" t="s">
        <v>365</v>
      </c>
      <c r="J70" s="22"/>
      <c r="K70" s="22"/>
      <c r="L70" s="22" t="s">
        <v>366</v>
      </c>
    </row>
    <row r="71" spans="1:12" ht="75" x14ac:dyDescent="0.25">
      <c r="A71" s="21" t="s">
        <v>367</v>
      </c>
      <c r="B71" s="21" t="s">
        <v>368</v>
      </c>
      <c r="C71" s="22" t="s">
        <v>369</v>
      </c>
      <c r="D71" s="22" t="s">
        <v>370</v>
      </c>
      <c r="E71" s="22" t="s">
        <v>149</v>
      </c>
      <c r="F71" s="22">
        <v>3</v>
      </c>
      <c r="G71" s="22"/>
      <c r="H71" s="22"/>
      <c r="I71" s="22"/>
      <c r="J71" s="22"/>
      <c r="K71" s="22" t="s">
        <v>371</v>
      </c>
      <c r="L71" s="22"/>
    </row>
    <row r="72" spans="1:12" ht="30" x14ac:dyDescent="0.25">
      <c r="A72" s="21" t="s">
        <v>372</v>
      </c>
      <c r="B72" s="21" t="s">
        <v>373</v>
      </c>
      <c r="C72" s="22" t="s">
        <v>374</v>
      </c>
      <c r="D72" s="22"/>
      <c r="E72" s="22" t="s">
        <v>44</v>
      </c>
      <c r="F72" s="22">
        <v>3</v>
      </c>
      <c r="G72" s="22"/>
      <c r="H72" s="22"/>
      <c r="I72" s="22"/>
      <c r="J72" s="22"/>
      <c r="K72" s="22"/>
      <c r="L72" s="22"/>
    </row>
    <row r="73" spans="1:12" x14ac:dyDescent="0.25">
      <c r="A73" s="21" t="s">
        <v>375</v>
      </c>
      <c r="B73" s="21" t="s">
        <v>376</v>
      </c>
      <c r="C73" s="22" t="s">
        <v>377</v>
      </c>
      <c r="D73" s="22"/>
      <c r="E73" s="22" t="s">
        <v>149</v>
      </c>
      <c r="F73" s="22"/>
      <c r="G73" s="22"/>
      <c r="H73" s="22"/>
      <c r="I73" s="22"/>
      <c r="J73" s="22"/>
      <c r="K73" s="22"/>
      <c r="L73" s="22"/>
    </row>
    <row r="74" spans="1:12" x14ac:dyDescent="0.25">
      <c r="A74" s="21" t="s">
        <v>378</v>
      </c>
      <c r="B74" s="21" t="s">
        <v>379</v>
      </c>
      <c r="C74" s="22" t="s">
        <v>380</v>
      </c>
      <c r="D74" s="22"/>
      <c r="E74" s="22" t="s">
        <v>62</v>
      </c>
      <c r="F74" s="22">
        <v>1</v>
      </c>
      <c r="G74" s="22"/>
      <c r="H74" s="22"/>
      <c r="I74" s="22" t="s">
        <v>381</v>
      </c>
      <c r="J74" s="22"/>
      <c r="K74" s="22"/>
      <c r="L74" s="22"/>
    </row>
    <row r="75" spans="1:12" ht="30" x14ac:dyDescent="0.25">
      <c r="A75" s="21" t="s">
        <v>382</v>
      </c>
      <c r="B75" s="21" t="s">
        <v>383</v>
      </c>
      <c r="C75" s="22" t="s">
        <v>384</v>
      </c>
      <c r="D75" s="22" t="s">
        <v>385</v>
      </c>
      <c r="E75" s="22" t="s">
        <v>40</v>
      </c>
      <c r="F75" s="22"/>
      <c r="G75" s="22"/>
      <c r="H75" s="22"/>
      <c r="I75" s="22"/>
      <c r="J75" s="22"/>
      <c r="K75" s="22"/>
      <c r="L75" s="22"/>
    </row>
    <row r="76" spans="1:12" ht="45" x14ac:dyDescent="0.25">
      <c r="A76" s="21" t="s">
        <v>386</v>
      </c>
      <c r="B76" s="21"/>
      <c r="C76" s="22" t="s">
        <v>387</v>
      </c>
      <c r="D76" s="22"/>
      <c r="E76" s="22" t="s">
        <v>97</v>
      </c>
      <c r="F76" s="22"/>
      <c r="G76" s="22"/>
      <c r="H76" s="22"/>
      <c r="I76" s="22"/>
      <c r="J76" s="22"/>
      <c r="K76" s="22" t="s">
        <v>388</v>
      </c>
      <c r="L76" s="22"/>
    </row>
    <row r="77" spans="1:12" ht="45" x14ac:dyDescent="0.25">
      <c r="A77" s="21" t="s">
        <v>389</v>
      </c>
      <c r="B77" s="21"/>
      <c r="C77" s="22" t="s">
        <v>390</v>
      </c>
      <c r="D77" s="22"/>
      <c r="E77" s="22" t="s">
        <v>97</v>
      </c>
      <c r="F77" s="22"/>
      <c r="G77" s="22"/>
      <c r="H77" s="22"/>
      <c r="I77" s="22"/>
      <c r="J77" s="22"/>
      <c r="K77" s="22" t="s">
        <v>388</v>
      </c>
      <c r="L77" s="22"/>
    </row>
    <row r="78" spans="1:12" ht="45" x14ac:dyDescent="0.25">
      <c r="A78" s="21" t="s">
        <v>391</v>
      </c>
      <c r="B78" s="21"/>
      <c r="C78" s="22" t="s">
        <v>392</v>
      </c>
      <c r="D78" s="22" t="s">
        <v>393</v>
      </c>
      <c r="E78" s="22" t="s">
        <v>62</v>
      </c>
      <c r="F78" s="22">
        <v>2</v>
      </c>
      <c r="G78" s="22"/>
      <c r="H78" s="22"/>
      <c r="I78" s="22" t="s">
        <v>394</v>
      </c>
      <c r="J78" s="22"/>
      <c r="K78" s="22"/>
      <c r="L78" s="22"/>
    </row>
    <row r="79" spans="1:12" ht="60" x14ac:dyDescent="0.25">
      <c r="A79" s="21" t="s">
        <v>395</v>
      </c>
      <c r="B79" s="21"/>
      <c r="C79" s="22" t="s">
        <v>396</v>
      </c>
      <c r="D79" s="22"/>
      <c r="E79" s="22" t="s">
        <v>97</v>
      </c>
      <c r="F79" s="22"/>
      <c r="G79" s="22"/>
      <c r="H79" s="22"/>
      <c r="I79" s="22"/>
      <c r="J79" s="22"/>
      <c r="K79" s="22" t="s">
        <v>388</v>
      </c>
      <c r="L79" s="22"/>
    </row>
    <row r="80" spans="1:12" ht="30" x14ac:dyDescent="0.25">
      <c r="A80" s="21" t="s">
        <v>397</v>
      </c>
      <c r="B80" s="21"/>
      <c r="C80" s="22" t="s">
        <v>398</v>
      </c>
      <c r="D80" s="22"/>
      <c r="E80" s="22" t="s">
        <v>62</v>
      </c>
      <c r="F80" s="22">
        <v>2</v>
      </c>
      <c r="G80" s="22"/>
      <c r="H80" s="22"/>
      <c r="I80" s="22" t="s">
        <v>399</v>
      </c>
      <c r="J80" s="22"/>
      <c r="K80" s="22"/>
      <c r="L80" s="22"/>
    </row>
    <row r="81" spans="1:12" ht="45" x14ac:dyDescent="0.25">
      <c r="A81" s="21" t="s">
        <v>400</v>
      </c>
      <c r="B81" s="21"/>
      <c r="C81" s="22" t="s">
        <v>401</v>
      </c>
      <c r="D81" s="22"/>
      <c r="E81" s="22" t="s">
        <v>62</v>
      </c>
      <c r="F81" s="22">
        <v>75</v>
      </c>
      <c r="G81" s="22"/>
      <c r="H81" s="22"/>
      <c r="I81" s="22" t="s">
        <v>394</v>
      </c>
      <c r="J81" s="22"/>
      <c r="K81" s="22"/>
      <c r="L81" s="22"/>
    </row>
    <row r="82" spans="1:12" ht="75" x14ac:dyDescent="0.25">
      <c r="A82" s="21" t="s">
        <v>402</v>
      </c>
      <c r="B82" s="21"/>
      <c r="C82" s="22" t="s">
        <v>403</v>
      </c>
      <c r="D82" s="22" t="s">
        <v>404</v>
      </c>
      <c r="E82" s="22" t="s">
        <v>62</v>
      </c>
      <c r="F82" s="22">
        <v>50</v>
      </c>
      <c r="G82" s="22"/>
      <c r="H82" s="22"/>
      <c r="I82" s="22" t="s">
        <v>405</v>
      </c>
      <c r="J82" s="22"/>
      <c r="K82" s="22"/>
      <c r="L82" s="22"/>
    </row>
    <row r="83" spans="1:12" ht="60" x14ac:dyDescent="0.25">
      <c r="A83" s="21" t="s">
        <v>406</v>
      </c>
      <c r="B83" s="21" t="s">
        <v>407</v>
      </c>
      <c r="C83" s="22" t="s">
        <v>408</v>
      </c>
      <c r="D83" s="22" t="s">
        <v>409</v>
      </c>
      <c r="E83" s="22" t="s">
        <v>40</v>
      </c>
      <c r="F83" s="22">
        <v>3</v>
      </c>
      <c r="G83" s="22"/>
      <c r="H83" s="22"/>
      <c r="I83" s="22"/>
      <c r="J83" s="22" t="s">
        <v>128</v>
      </c>
      <c r="K83" s="22"/>
      <c r="L83" s="22"/>
    </row>
    <row r="84" spans="1:12" ht="60" x14ac:dyDescent="0.25">
      <c r="A84" s="21" t="s">
        <v>410</v>
      </c>
      <c r="B84" s="21" t="s">
        <v>411</v>
      </c>
      <c r="C84" s="22" t="s">
        <v>412</v>
      </c>
      <c r="D84" s="22" t="s">
        <v>413</v>
      </c>
      <c r="E84" s="22"/>
      <c r="F84" s="22">
        <v>2</v>
      </c>
      <c r="G84" s="22"/>
      <c r="H84" s="22"/>
      <c r="I84" s="22"/>
      <c r="J84" s="22"/>
      <c r="K84" s="22"/>
      <c r="L84" s="22"/>
    </row>
    <row r="85" spans="1:12" ht="30" x14ac:dyDescent="0.25">
      <c r="A85" s="21" t="s">
        <v>414</v>
      </c>
      <c r="B85" s="21" t="s">
        <v>415</v>
      </c>
      <c r="C85" s="22" t="s">
        <v>416</v>
      </c>
      <c r="D85" s="22" t="s">
        <v>417</v>
      </c>
      <c r="E85" s="22" t="s">
        <v>44</v>
      </c>
      <c r="F85" s="22">
        <v>3</v>
      </c>
      <c r="G85" s="22"/>
      <c r="H85" s="22"/>
      <c r="I85" s="22"/>
      <c r="J85" s="22"/>
      <c r="K85" s="22"/>
      <c r="L85" s="22"/>
    </row>
    <row r="86" spans="1:12" ht="150" x14ac:dyDescent="0.25">
      <c r="A86" s="21" t="s">
        <v>418</v>
      </c>
      <c r="B86" s="21" t="s">
        <v>419</v>
      </c>
      <c r="C86" s="22" t="s">
        <v>420</v>
      </c>
      <c r="D86" s="22" t="s">
        <v>421</v>
      </c>
      <c r="E86" s="22" t="s">
        <v>149</v>
      </c>
      <c r="F86" s="22">
        <v>3</v>
      </c>
      <c r="G86" s="22"/>
      <c r="H86" s="22"/>
      <c r="I86" s="22"/>
      <c r="J86" s="22"/>
      <c r="K86" s="22"/>
      <c r="L86" s="22"/>
    </row>
    <row r="87" spans="1:12" ht="60" x14ac:dyDescent="0.25">
      <c r="A87" s="21" t="s">
        <v>422</v>
      </c>
      <c r="B87" s="21" t="s">
        <v>423</v>
      </c>
      <c r="C87" s="22" t="s">
        <v>424</v>
      </c>
      <c r="D87" s="22" t="s">
        <v>425</v>
      </c>
      <c r="E87" s="22" t="s">
        <v>62</v>
      </c>
      <c r="F87" s="22"/>
      <c r="G87" s="22"/>
      <c r="H87" s="22"/>
      <c r="I87" s="22" t="s">
        <v>426</v>
      </c>
      <c r="J87" s="22"/>
      <c r="K87" s="22"/>
      <c r="L87" s="22"/>
    </row>
    <row r="88" spans="1:12" ht="30" x14ac:dyDescent="0.25">
      <c r="A88" s="21" t="s">
        <v>427</v>
      </c>
      <c r="B88" s="21" t="s">
        <v>428</v>
      </c>
      <c r="C88" s="22" t="s">
        <v>429</v>
      </c>
      <c r="D88" s="22"/>
      <c r="E88" s="22" t="s">
        <v>44</v>
      </c>
      <c r="F88" s="22">
        <v>5</v>
      </c>
      <c r="G88" s="22"/>
      <c r="H88" s="22"/>
      <c r="I88" s="22"/>
      <c r="J88" s="22"/>
      <c r="K88" s="22"/>
      <c r="L88" s="22"/>
    </row>
    <row r="89" spans="1:12" ht="30" x14ac:dyDescent="0.25">
      <c r="A89" s="21" t="s">
        <v>430</v>
      </c>
      <c r="B89" s="21" t="s">
        <v>89</v>
      </c>
      <c r="C89" s="22" t="s">
        <v>431</v>
      </c>
      <c r="D89" s="22" t="s">
        <v>432</v>
      </c>
      <c r="E89" s="22" t="s">
        <v>44</v>
      </c>
      <c r="F89" s="22">
        <v>3</v>
      </c>
      <c r="G89" s="22"/>
      <c r="H89" s="22"/>
      <c r="I89" s="22"/>
      <c r="J89" s="22"/>
      <c r="K89" s="22"/>
      <c r="L89" s="22"/>
    </row>
    <row r="90" spans="1:12" ht="60" x14ac:dyDescent="0.25">
      <c r="A90" s="21" t="s">
        <v>433</v>
      </c>
      <c r="B90" s="21" t="s">
        <v>434</v>
      </c>
      <c r="C90" s="22" t="s">
        <v>435</v>
      </c>
      <c r="D90" s="22"/>
      <c r="E90" s="22" t="s">
        <v>40</v>
      </c>
      <c r="F90" s="22"/>
      <c r="G90" s="22"/>
      <c r="H90" s="22"/>
      <c r="I90" s="22"/>
      <c r="J90" s="22"/>
      <c r="K90" s="22"/>
      <c r="L90" s="22"/>
    </row>
    <row r="91" spans="1:12" ht="30" x14ac:dyDescent="0.25">
      <c r="A91" s="21" t="s">
        <v>436</v>
      </c>
      <c r="B91" s="21" t="s">
        <v>437</v>
      </c>
      <c r="C91" s="22" t="s">
        <v>438</v>
      </c>
      <c r="D91" s="22"/>
      <c r="E91" s="22" t="s">
        <v>44</v>
      </c>
      <c r="F91" s="22">
        <v>3</v>
      </c>
      <c r="G91" s="22"/>
      <c r="H91" s="22"/>
      <c r="I91" s="22"/>
      <c r="J91" s="22"/>
      <c r="K91" s="22" t="s">
        <v>439</v>
      </c>
      <c r="L91" s="22"/>
    </row>
    <row r="92" spans="1:12" ht="45" x14ac:dyDescent="0.25">
      <c r="A92" s="21" t="s">
        <v>440</v>
      </c>
      <c r="B92" s="21" t="s">
        <v>428</v>
      </c>
      <c r="C92" s="22" t="s">
        <v>441</v>
      </c>
      <c r="D92" s="22" t="s">
        <v>442</v>
      </c>
      <c r="E92" s="22" t="s">
        <v>44</v>
      </c>
      <c r="F92" s="22">
        <v>5</v>
      </c>
      <c r="G92" s="22"/>
      <c r="H92" s="22"/>
      <c r="I92" s="22"/>
      <c r="J92" s="22"/>
      <c r="K92" s="22"/>
      <c r="L92" s="22"/>
    </row>
    <row r="93" spans="1:12" ht="45" x14ac:dyDescent="0.25">
      <c r="A93" s="21" t="s">
        <v>443</v>
      </c>
      <c r="B93" s="21" t="s">
        <v>444</v>
      </c>
      <c r="C93" s="22" t="s">
        <v>445</v>
      </c>
      <c r="D93" s="22"/>
      <c r="E93" s="22" t="s">
        <v>62</v>
      </c>
      <c r="F93" s="22">
        <v>3</v>
      </c>
      <c r="G93" s="22"/>
      <c r="H93" s="22"/>
      <c r="I93" s="22" t="s">
        <v>446</v>
      </c>
      <c r="J93" s="22"/>
      <c r="K93" s="22"/>
      <c r="L93" s="22"/>
    </row>
    <row r="94" spans="1:12" ht="45" x14ac:dyDescent="0.25">
      <c r="A94" s="21" t="s">
        <v>447</v>
      </c>
      <c r="B94" s="21" t="s">
        <v>72</v>
      </c>
      <c r="C94" s="22" t="s">
        <v>448</v>
      </c>
      <c r="D94" s="22" t="s">
        <v>449</v>
      </c>
      <c r="E94" s="22" t="s">
        <v>62</v>
      </c>
      <c r="F94" s="22">
        <v>3</v>
      </c>
      <c r="G94" s="22"/>
      <c r="H94" s="22"/>
      <c r="I94" s="22" t="s">
        <v>450</v>
      </c>
      <c r="J94" s="22"/>
      <c r="K94" s="22"/>
      <c r="L94" s="22"/>
    </row>
    <row r="95" spans="1:12" ht="30" x14ac:dyDescent="0.25">
      <c r="A95" s="21" t="s">
        <v>451</v>
      </c>
      <c r="B95" s="21"/>
      <c r="C95" s="22" t="s">
        <v>452</v>
      </c>
      <c r="D95" s="22"/>
      <c r="E95" s="22" t="s">
        <v>62</v>
      </c>
      <c r="F95" s="22">
        <v>75</v>
      </c>
      <c r="G95" s="22"/>
      <c r="H95" s="22"/>
      <c r="I95" s="22" t="s">
        <v>453</v>
      </c>
      <c r="J95" s="22"/>
      <c r="K95" s="22"/>
      <c r="L95" s="22"/>
    </row>
    <row r="96" spans="1:12" ht="60" x14ac:dyDescent="0.25">
      <c r="A96" s="21" t="s">
        <v>454</v>
      </c>
      <c r="B96" s="21"/>
      <c r="C96" s="22" t="s">
        <v>455</v>
      </c>
      <c r="D96" s="22"/>
      <c r="E96" s="22" t="s">
        <v>62</v>
      </c>
      <c r="F96" s="22">
        <v>2</v>
      </c>
      <c r="G96" s="22"/>
      <c r="H96" s="22"/>
      <c r="I96" s="22" t="s">
        <v>456</v>
      </c>
      <c r="J96" s="22"/>
      <c r="K96" s="22" t="s">
        <v>457</v>
      </c>
      <c r="L96" s="22"/>
    </row>
    <row r="97" spans="1:12" ht="45" x14ac:dyDescent="0.25">
      <c r="A97" s="21" t="s">
        <v>458</v>
      </c>
      <c r="B97" s="21"/>
      <c r="C97" s="22" t="s">
        <v>459</v>
      </c>
      <c r="D97" s="22"/>
      <c r="E97" s="22" t="s">
        <v>62</v>
      </c>
      <c r="F97" s="22">
        <v>75</v>
      </c>
      <c r="G97" s="22"/>
      <c r="H97" s="22"/>
      <c r="I97" s="22" t="s">
        <v>460</v>
      </c>
      <c r="J97" s="22"/>
      <c r="K97" s="22" t="s">
        <v>461</v>
      </c>
      <c r="L97" s="22"/>
    </row>
    <row r="98" spans="1:12" ht="30" x14ac:dyDescent="0.25">
      <c r="A98" s="21" t="s">
        <v>462</v>
      </c>
      <c r="B98" s="21" t="s">
        <v>419</v>
      </c>
      <c r="C98" s="22" t="s">
        <v>463</v>
      </c>
      <c r="D98" s="22"/>
      <c r="E98" s="22" t="s">
        <v>149</v>
      </c>
      <c r="F98" s="22">
        <v>3</v>
      </c>
      <c r="G98" s="22"/>
      <c r="H98" s="22"/>
      <c r="I98" s="22"/>
      <c r="J98" s="22"/>
      <c r="K98" s="22"/>
      <c r="L98" s="22"/>
    </row>
    <row r="99" spans="1:12" ht="45" x14ac:dyDescent="0.25">
      <c r="A99" s="21" t="s">
        <v>464</v>
      </c>
      <c r="B99" s="21" t="s">
        <v>465</v>
      </c>
      <c r="C99" s="22" t="s">
        <v>466</v>
      </c>
      <c r="D99" s="22" t="s">
        <v>467</v>
      </c>
      <c r="E99" s="22"/>
      <c r="F99" s="22">
        <v>5</v>
      </c>
      <c r="G99" s="22"/>
      <c r="H99" s="22"/>
      <c r="I99" s="22"/>
      <c r="J99" s="22"/>
      <c r="K99" s="22"/>
      <c r="L99" s="22" t="s">
        <v>468</v>
      </c>
    </row>
    <row r="100" spans="1:12" ht="45" x14ac:dyDescent="0.25">
      <c r="A100" s="21" t="s">
        <v>469</v>
      </c>
      <c r="B100" s="21" t="s">
        <v>470</v>
      </c>
      <c r="C100" s="22" t="s">
        <v>471</v>
      </c>
      <c r="D100" s="22"/>
      <c r="E100" s="22" t="s">
        <v>62</v>
      </c>
      <c r="F100" s="22">
        <v>4</v>
      </c>
      <c r="G100" s="22"/>
      <c r="H100" s="22"/>
      <c r="I100" s="22" t="s">
        <v>472</v>
      </c>
      <c r="J100" s="22" t="s">
        <v>473</v>
      </c>
      <c r="K100" s="22" t="s">
        <v>474</v>
      </c>
      <c r="L100" s="22"/>
    </row>
    <row r="101" spans="1:12" ht="45" x14ac:dyDescent="0.25">
      <c r="A101" s="21" t="s">
        <v>475</v>
      </c>
      <c r="B101" s="21" t="s">
        <v>476</v>
      </c>
      <c r="C101" s="22" t="s">
        <v>477</v>
      </c>
      <c r="D101" s="22" t="s">
        <v>478</v>
      </c>
      <c r="E101" s="22" t="s">
        <v>62</v>
      </c>
      <c r="F101" s="22">
        <v>7</v>
      </c>
      <c r="G101" s="22"/>
      <c r="H101" s="22"/>
      <c r="I101" s="22" t="s">
        <v>479</v>
      </c>
      <c r="J101" s="22"/>
      <c r="K101" s="22"/>
      <c r="L101" s="22" t="s">
        <v>204</v>
      </c>
    </row>
    <row r="102" spans="1:12" ht="30" x14ac:dyDescent="0.25">
      <c r="A102" s="21" t="s">
        <v>480</v>
      </c>
      <c r="B102" s="21" t="s">
        <v>373</v>
      </c>
      <c r="C102" s="22" t="s">
        <v>481</v>
      </c>
      <c r="D102" s="22"/>
      <c r="E102" s="22" t="s">
        <v>44</v>
      </c>
      <c r="F102" s="22">
        <v>3</v>
      </c>
      <c r="G102" s="22"/>
      <c r="H102" s="22"/>
      <c r="I102" s="22"/>
      <c r="J102" s="22"/>
      <c r="K102" s="22"/>
      <c r="L102" s="22"/>
    </row>
    <row r="103" spans="1:12" ht="30" x14ac:dyDescent="0.25">
      <c r="A103" s="21" t="s">
        <v>482</v>
      </c>
      <c r="B103" s="21" t="s">
        <v>419</v>
      </c>
      <c r="C103" s="22" t="s">
        <v>483</v>
      </c>
      <c r="D103" s="22" t="s">
        <v>484</v>
      </c>
      <c r="E103" s="22" t="s">
        <v>44</v>
      </c>
      <c r="F103" s="22">
        <v>3</v>
      </c>
      <c r="G103" s="22"/>
      <c r="H103" s="22"/>
      <c r="I103" s="22"/>
      <c r="J103" s="22"/>
      <c r="K103" s="22"/>
      <c r="L103" s="22"/>
    </row>
    <row r="104" spans="1:12" ht="60" x14ac:dyDescent="0.25">
      <c r="A104" s="21" t="s">
        <v>485</v>
      </c>
      <c r="B104" s="21" t="s">
        <v>373</v>
      </c>
      <c r="C104" s="22" t="s">
        <v>486</v>
      </c>
      <c r="D104" s="22" t="s">
        <v>487</v>
      </c>
      <c r="E104" s="22" t="s">
        <v>44</v>
      </c>
      <c r="F104" s="22">
        <v>3</v>
      </c>
      <c r="G104" s="22"/>
      <c r="H104" s="22"/>
      <c r="I104" s="22"/>
      <c r="J104" s="22"/>
      <c r="K104" s="22" t="s">
        <v>488</v>
      </c>
      <c r="L104" s="22"/>
    </row>
    <row r="105" spans="1:12" ht="210" x14ac:dyDescent="0.25">
      <c r="A105" s="21" t="s">
        <v>489</v>
      </c>
      <c r="B105" s="21" t="s">
        <v>490</v>
      </c>
      <c r="C105" s="22" t="s">
        <v>491</v>
      </c>
      <c r="D105" s="22" t="s">
        <v>492</v>
      </c>
      <c r="E105" s="22" t="s">
        <v>97</v>
      </c>
      <c r="F105" s="22"/>
      <c r="G105" s="22"/>
      <c r="H105" s="22"/>
      <c r="I105" s="22"/>
      <c r="J105" s="22" t="s">
        <v>64</v>
      </c>
      <c r="K105" s="22" t="s">
        <v>493</v>
      </c>
      <c r="L105" s="22"/>
    </row>
    <row r="106" spans="1:12" ht="45" x14ac:dyDescent="0.25">
      <c r="A106" s="21" t="s">
        <v>494</v>
      </c>
      <c r="B106" s="21" t="s">
        <v>495</v>
      </c>
      <c r="C106" s="22" t="s">
        <v>496</v>
      </c>
      <c r="D106" s="22" t="s">
        <v>497</v>
      </c>
      <c r="E106" s="22" t="s">
        <v>62</v>
      </c>
      <c r="F106" s="22">
        <v>1</v>
      </c>
      <c r="G106" s="22"/>
      <c r="H106" s="22"/>
      <c r="I106" s="22" t="s">
        <v>498</v>
      </c>
      <c r="J106" s="22"/>
      <c r="K106" s="22" t="s">
        <v>499</v>
      </c>
      <c r="L106" s="22"/>
    </row>
    <row r="107" spans="1:12" ht="180" x14ac:dyDescent="0.25">
      <c r="A107" s="21" t="s">
        <v>500</v>
      </c>
      <c r="B107" s="21" t="s">
        <v>501</v>
      </c>
      <c r="C107" s="22" t="s">
        <v>502</v>
      </c>
      <c r="D107" s="22" t="s">
        <v>503</v>
      </c>
      <c r="E107" s="22" t="s">
        <v>62</v>
      </c>
      <c r="F107" s="22">
        <v>6</v>
      </c>
      <c r="G107" s="22"/>
      <c r="H107" s="22"/>
      <c r="I107" s="22" t="s">
        <v>504</v>
      </c>
      <c r="J107" s="22"/>
      <c r="K107" s="22" t="s">
        <v>505</v>
      </c>
      <c r="L107" s="22"/>
    </row>
    <row r="108" spans="1:12" ht="45" x14ac:dyDescent="0.25">
      <c r="A108" s="21" t="s">
        <v>506</v>
      </c>
      <c r="B108" s="21"/>
      <c r="C108" s="22" t="s">
        <v>507</v>
      </c>
      <c r="D108" s="22" t="s">
        <v>508</v>
      </c>
      <c r="E108" s="22" t="s">
        <v>62</v>
      </c>
      <c r="F108" s="22">
        <v>75</v>
      </c>
      <c r="G108" s="22"/>
      <c r="H108" s="22"/>
      <c r="I108" s="22" t="s">
        <v>509</v>
      </c>
      <c r="J108" s="22"/>
      <c r="K108" s="22" t="s">
        <v>510</v>
      </c>
      <c r="L108" s="22"/>
    </row>
    <row r="109" spans="1:12" ht="90" x14ac:dyDescent="0.25">
      <c r="A109" s="21" t="s">
        <v>511</v>
      </c>
      <c r="B109" s="21"/>
      <c r="C109" s="22" t="s">
        <v>512</v>
      </c>
      <c r="D109" s="22" t="s">
        <v>513</v>
      </c>
      <c r="E109" s="22" t="s">
        <v>62</v>
      </c>
      <c r="F109" s="22">
        <v>2</v>
      </c>
      <c r="G109" s="22"/>
      <c r="H109" s="22"/>
      <c r="I109" s="22" t="s">
        <v>514</v>
      </c>
      <c r="J109" s="22"/>
      <c r="K109" s="22"/>
      <c r="L109" s="22"/>
    </row>
    <row r="110" spans="1:12" ht="30" x14ac:dyDescent="0.25">
      <c r="A110" s="21" t="s">
        <v>515</v>
      </c>
      <c r="B110" s="21"/>
      <c r="C110" s="22" t="s">
        <v>516</v>
      </c>
      <c r="D110" s="22"/>
      <c r="E110" s="22" t="s">
        <v>44</v>
      </c>
      <c r="F110" s="22">
        <v>3</v>
      </c>
      <c r="G110" s="22"/>
      <c r="H110" s="22"/>
      <c r="I110" s="22"/>
      <c r="J110" s="22"/>
      <c r="K110" s="22" t="s">
        <v>517</v>
      </c>
      <c r="L110" s="22"/>
    </row>
    <row r="111" spans="1:12" ht="105" x14ac:dyDescent="0.25">
      <c r="A111" s="21" t="s">
        <v>518</v>
      </c>
      <c r="B111" s="21"/>
      <c r="C111" s="22" t="s">
        <v>519</v>
      </c>
      <c r="D111" s="22" t="s">
        <v>520</v>
      </c>
      <c r="E111" s="22" t="s">
        <v>62</v>
      </c>
      <c r="F111" s="22">
        <v>75</v>
      </c>
      <c r="G111" s="22"/>
      <c r="H111" s="22"/>
      <c r="I111" s="22" t="s">
        <v>521</v>
      </c>
      <c r="J111" s="22"/>
      <c r="K111" s="22" t="s">
        <v>522</v>
      </c>
      <c r="L111" s="22"/>
    </row>
    <row r="112" spans="1:12" ht="90" x14ac:dyDescent="0.25">
      <c r="A112" s="21" t="s">
        <v>523</v>
      </c>
      <c r="B112" s="21"/>
      <c r="C112" s="22" t="s">
        <v>524</v>
      </c>
      <c r="D112" s="22" t="s">
        <v>520</v>
      </c>
      <c r="E112" s="22" t="s">
        <v>62</v>
      </c>
      <c r="F112" s="22">
        <v>75</v>
      </c>
      <c r="G112" s="22"/>
      <c r="H112" s="22"/>
      <c r="I112" s="22" t="s">
        <v>525</v>
      </c>
      <c r="J112" s="22"/>
      <c r="K112" s="22" t="s">
        <v>526</v>
      </c>
      <c r="L112" s="22"/>
    </row>
    <row r="113" spans="1:12" ht="45" x14ac:dyDescent="0.25">
      <c r="A113" s="21" t="s">
        <v>527</v>
      </c>
      <c r="B113" s="21"/>
      <c r="C113" s="22" t="s">
        <v>528</v>
      </c>
      <c r="D113" s="22"/>
      <c r="E113" s="22" t="s">
        <v>62</v>
      </c>
      <c r="F113" s="22">
        <v>2</v>
      </c>
      <c r="G113" s="22"/>
      <c r="H113" s="22"/>
      <c r="I113" s="22" t="s">
        <v>529</v>
      </c>
      <c r="J113" s="22"/>
      <c r="K113" s="22"/>
      <c r="L113" s="22"/>
    </row>
    <row r="114" spans="1:12" ht="45" x14ac:dyDescent="0.25">
      <c r="A114" s="21" t="s">
        <v>530</v>
      </c>
      <c r="B114" s="21"/>
      <c r="C114" s="22" t="s">
        <v>531</v>
      </c>
      <c r="D114" s="22" t="s">
        <v>532</v>
      </c>
      <c r="E114" s="22" t="s">
        <v>62</v>
      </c>
      <c r="F114" s="22"/>
      <c r="G114" s="22"/>
      <c r="H114" s="22"/>
      <c r="I114" s="22" t="s">
        <v>533</v>
      </c>
      <c r="J114" s="22"/>
      <c r="K114" s="22" t="s">
        <v>534</v>
      </c>
      <c r="L114" s="22"/>
    </row>
    <row r="115" spans="1:12" ht="90" x14ac:dyDescent="0.25">
      <c r="A115" s="21" t="s">
        <v>535</v>
      </c>
      <c r="B115" s="21"/>
      <c r="C115" s="22" t="s">
        <v>536</v>
      </c>
      <c r="D115" s="22" t="s">
        <v>508</v>
      </c>
      <c r="E115" s="22" t="s">
        <v>62</v>
      </c>
      <c r="F115" s="22">
        <v>75</v>
      </c>
      <c r="G115" s="22"/>
      <c r="H115" s="22"/>
      <c r="I115" s="22" t="s">
        <v>537</v>
      </c>
      <c r="J115" s="22"/>
      <c r="K115" s="22" t="s">
        <v>538</v>
      </c>
      <c r="L115" s="22"/>
    </row>
    <row r="116" spans="1:12" ht="105" x14ac:dyDescent="0.25">
      <c r="A116" s="21" t="s">
        <v>539</v>
      </c>
      <c r="B116" s="21"/>
      <c r="C116" s="22" t="s">
        <v>540</v>
      </c>
      <c r="D116" s="22" t="s">
        <v>541</v>
      </c>
      <c r="E116" s="22" t="s">
        <v>62</v>
      </c>
      <c r="F116" s="22">
        <v>75</v>
      </c>
      <c r="G116" s="22"/>
      <c r="H116" s="22"/>
      <c r="I116" s="22" t="s">
        <v>542</v>
      </c>
      <c r="J116" s="22"/>
      <c r="K116" s="22" t="s">
        <v>543</v>
      </c>
      <c r="L116" s="22"/>
    </row>
    <row r="117" spans="1:12" ht="165" x14ac:dyDescent="0.25">
      <c r="A117" s="21" t="s">
        <v>544</v>
      </c>
      <c r="B117" s="21" t="s">
        <v>545</v>
      </c>
      <c r="C117" s="22" t="s">
        <v>546</v>
      </c>
      <c r="D117" s="22" t="s">
        <v>547</v>
      </c>
      <c r="E117" s="22" t="s">
        <v>62</v>
      </c>
      <c r="F117" s="22">
        <v>1</v>
      </c>
      <c r="G117" s="22"/>
      <c r="H117" s="22"/>
      <c r="I117" s="22" t="s">
        <v>548</v>
      </c>
      <c r="J117" s="22" t="s">
        <v>64</v>
      </c>
      <c r="K117" s="22" t="s">
        <v>549</v>
      </c>
      <c r="L117" s="22"/>
    </row>
    <row r="118" spans="1:12" ht="30" x14ac:dyDescent="0.25">
      <c r="A118" s="21" t="s">
        <v>550</v>
      </c>
      <c r="B118" s="21" t="s">
        <v>551</v>
      </c>
      <c r="C118" s="22" t="s">
        <v>552</v>
      </c>
      <c r="D118" s="22"/>
      <c r="E118" s="22" t="s">
        <v>62</v>
      </c>
      <c r="F118" s="22">
        <v>3</v>
      </c>
      <c r="G118" s="22"/>
      <c r="H118" s="22"/>
      <c r="I118" s="22" t="s">
        <v>553</v>
      </c>
      <c r="J118" s="22"/>
      <c r="K118" s="22"/>
      <c r="L118" s="22"/>
    </row>
    <row r="119" spans="1:12" ht="75" x14ac:dyDescent="0.25">
      <c r="A119" s="21" t="s">
        <v>554</v>
      </c>
      <c r="B119" s="21" t="s">
        <v>555</v>
      </c>
      <c r="C119" s="22" t="s">
        <v>556</v>
      </c>
      <c r="D119" s="22" t="s">
        <v>557</v>
      </c>
      <c r="E119" s="22" t="s">
        <v>40</v>
      </c>
      <c r="F119" s="22"/>
      <c r="G119" s="22"/>
      <c r="H119" s="22"/>
      <c r="I119" s="22"/>
      <c r="J119" s="22"/>
      <c r="K119" s="22"/>
      <c r="L119" s="22"/>
    </row>
    <row r="120" spans="1:12" ht="150" x14ac:dyDescent="0.25">
      <c r="A120" s="21" t="s">
        <v>558</v>
      </c>
      <c r="B120" s="21" t="s">
        <v>559</v>
      </c>
      <c r="C120" s="22" t="s">
        <v>560</v>
      </c>
      <c r="D120" s="25" t="s">
        <v>561</v>
      </c>
      <c r="E120" s="22" t="s">
        <v>62</v>
      </c>
      <c r="F120" s="22"/>
      <c r="G120" s="22"/>
      <c r="H120" s="22"/>
      <c r="I120" s="22" t="s">
        <v>562</v>
      </c>
      <c r="J120" s="22"/>
      <c r="K120" s="25" t="s">
        <v>563</v>
      </c>
      <c r="L120" s="22"/>
    </row>
    <row r="121" spans="1:12" ht="75" x14ac:dyDescent="0.25">
      <c r="A121" s="21" t="s">
        <v>564</v>
      </c>
      <c r="B121" s="21" t="s">
        <v>565</v>
      </c>
      <c r="C121" s="22" t="s">
        <v>566</v>
      </c>
      <c r="D121" s="22"/>
      <c r="E121" s="22" t="s">
        <v>62</v>
      </c>
      <c r="F121" s="22">
        <v>2</v>
      </c>
      <c r="G121" s="22"/>
      <c r="H121" s="22"/>
      <c r="I121" s="22" t="s">
        <v>567</v>
      </c>
      <c r="J121" s="22"/>
      <c r="K121" s="22" t="s">
        <v>568</v>
      </c>
      <c r="L121" s="22"/>
    </row>
    <row r="122" spans="1:12" ht="75" x14ac:dyDescent="0.25">
      <c r="A122" s="21" t="s">
        <v>569</v>
      </c>
      <c r="B122" s="21" t="s">
        <v>570</v>
      </c>
      <c r="C122" s="22" t="s">
        <v>571</v>
      </c>
      <c r="D122" s="22" t="s">
        <v>572</v>
      </c>
      <c r="E122" s="22" t="s">
        <v>62</v>
      </c>
      <c r="F122" s="22">
        <v>2</v>
      </c>
      <c r="G122" s="22"/>
      <c r="H122" s="22"/>
      <c r="I122" s="22" t="s">
        <v>573</v>
      </c>
      <c r="J122" s="22"/>
      <c r="K122" s="22"/>
      <c r="L122" s="22"/>
    </row>
    <row r="123" spans="1:12" ht="75" x14ac:dyDescent="0.25">
      <c r="A123" s="21" t="s">
        <v>574</v>
      </c>
      <c r="B123" s="21" t="s">
        <v>575</v>
      </c>
      <c r="C123" s="22" t="s">
        <v>576</v>
      </c>
      <c r="D123" s="22" t="s">
        <v>572</v>
      </c>
      <c r="E123" s="22" t="s">
        <v>62</v>
      </c>
      <c r="F123" s="22">
        <v>1</v>
      </c>
      <c r="G123" s="22"/>
      <c r="H123" s="22"/>
      <c r="I123" s="22" t="s">
        <v>577</v>
      </c>
      <c r="J123" s="22"/>
      <c r="K123" s="22"/>
      <c r="L123" s="22"/>
    </row>
    <row r="124" spans="1:12" ht="45" x14ac:dyDescent="0.25">
      <c r="A124" s="21" t="s">
        <v>578</v>
      </c>
      <c r="B124" s="21" t="s">
        <v>579</v>
      </c>
      <c r="C124" s="22" t="s">
        <v>580</v>
      </c>
      <c r="D124" s="22"/>
      <c r="E124" s="22"/>
      <c r="F124" s="22">
        <v>2</v>
      </c>
      <c r="G124" s="22"/>
      <c r="H124" s="22"/>
      <c r="I124" s="22"/>
      <c r="J124" s="22"/>
      <c r="K124" s="22"/>
      <c r="L124" s="22"/>
    </row>
    <row r="125" spans="1:12" ht="105" x14ac:dyDescent="0.25">
      <c r="A125" s="21" t="s">
        <v>581</v>
      </c>
      <c r="B125" s="21" t="s">
        <v>582</v>
      </c>
      <c r="C125" s="22" t="s">
        <v>583</v>
      </c>
      <c r="D125" s="22" t="s">
        <v>584</v>
      </c>
      <c r="E125" s="22" t="s">
        <v>44</v>
      </c>
      <c r="F125" s="22">
        <v>3</v>
      </c>
      <c r="G125" s="22"/>
      <c r="H125" s="22"/>
      <c r="I125" s="22"/>
      <c r="J125" s="22"/>
      <c r="K125" s="22" t="s">
        <v>585</v>
      </c>
      <c r="L125" s="22"/>
    </row>
    <row r="126" spans="1:12" ht="90" x14ac:dyDescent="0.25">
      <c r="A126" s="21" t="s">
        <v>586</v>
      </c>
      <c r="B126" s="21" t="s">
        <v>587</v>
      </c>
      <c r="C126" s="22" t="s">
        <v>588</v>
      </c>
      <c r="D126" s="22" t="s">
        <v>589</v>
      </c>
      <c r="E126" s="22" t="s">
        <v>62</v>
      </c>
      <c r="F126" s="22">
        <v>3</v>
      </c>
      <c r="G126" s="22"/>
      <c r="H126" s="22"/>
      <c r="I126" s="22" t="s">
        <v>590</v>
      </c>
      <c r="J126" s="22" t="s">
        <v>64</v>
      </c>
      <c r="K126" s="22" t="s">
        <v>591</v>
      </c>
      <c r="L126" s="22"/>
    </row>
    <row r="127" spans="1:12" x14ac:dyDescent="0.25">
      <c r="A127" s="21" t="s">
        <v>592</v>
      </c>
      <c r="B127" s="21" t="s">
        <v>593</v>
      </c>
      <c r="C127" s="22" t="s">
        <v>594</v>
      </c>
      <c r="D127" s="22"/>
      <c r="E127" s="22" t="s">
        <v>44</v>
      </c>
      <c r="F127" s="22">
        <v>3</v>
      </c>
      <c r="G127" s="22"/>
      <c r="H127" s="22"/>
      <c r="I127" s="22"/>
      <c r="J127" s="22"/>
      <c r="K127" s="22"/>
      <c r="L127" s="22"/>
    </row>
    <row r="128" spans="1:12" ht="30" x14ac:dyDescent="0.25">
      <c r="A128" s="21" t="s">
        <v>595</v>
      </c>
      <c r="B128" s="21" t="s">
        <v>596</v>
      </c>
      <c r="C128" s="22" t="s">
        <v>597</v>
      </c>
      <c r="D128" s="22" t="s">
        <v>598</v>
      </c>
      <c r="E128" s="22" t="s">
        <v>97</v>
      </c>
      <c r="F128" s="22"/>
      <c r="G128" s="22"/>
      <c r="H128" s="22"/>
      <c r="I128" s="22"/>
      <c r="J128" s="22"/>
      <c r="K128" s="22"/>
      <c r="L128" s="22"/>
    </row>
    <row r="129" spans="1:12" ht="60" x14ac:dyDescent="0.25">
      <c r="A129" s="21" t="s">
        <v>599</v>
      </c>
      <c r="B129" s="21" t="s">
        <v>600</v>
      </c>
      <c r="C129" s="22" t="s">
        <v>601</v>
      </c>
      <c r="D129" s="22" t="s">
        <v>602</v>
      </c>
      <c r="E129" s="22"/>
      <c r="F129" s="22">
        <v>2</v>
      </c>
      <c r="G129" s="22"/>
      <c r="H129" s="22"/>
      <c r="I129" s="22"/>
      <c r="J129" s="22" t="s">
        <v>64</v>
      </c>
      <c r="K129" s="22"/>
      <c r="L129" s="22"/>
    </row>
    <row r="130" spans="1:12" ht="195" x14ac:dyDescent="0.25">
      <c r="A130" s="21" t="s">
        <v>603</v>
      </c>
      <c r="B130" s="21" t="s">
        <v>604</v>
      </c>
      <c r="C130" s="22" t="s">
        <v>605</v>
      </c>
      <c r="D130" s="22" t="s">
        <v>606</v>
      </c>
      <c r="E130" s="22" t="s">
        <v>97</v>
      </c>
      <c r="F130" s="22"/>
      <c r="G130" s="22"/>
      <c r="H130" s="22"/>
      <c r="I130" s="22"/>
      <c r="J130" s="22" t="s">
        <v>64</v>
      </c>
      <c r="K130" s="22" t="s">
        <v>607</v>
      </c>
      <c r="L130" s="22"/>
    </row>
    <row r="131" spans="1:12" ht="75" x14ac:dyDescent="0.25">
      <c r="A131" s="21" t="s">
        <v>608</v>
      </c>
      <c r="B131" s="21" t="s">
        <v>609</v>
      </c>
      <c r="C131" s="22" t="s">
        <v>610</v>
      </c>
      <c r="D131" s="22" t="s">
        <v>611</v>
      </c>
      <c r="E131" s="22" t="s">
        <v>62</v>
      </c>
      <c r="F131" s="22">
        <v>7</v>
      </c>
      <c r="G131" s="22"/>
      <c r="H131" s="22"/>
      <c r="I131" s="22" t="s">
        <v>612</v>
      </c>
      <c r="J131" s="22"/>
      <c r="K131" s="22"/>
      <c r="L131" s="22" t="s">
        <v>204</v>
      </c>
    </row>
    <row r="132" spans="1:12" ht="90" x14ac:dyDescent="0.25">
      <c r="A132" s="21" t="s">
        <v>613</v>
      </c>
      <c r="B132" s="21" t="s">
        <v>614</v>
      </c>
      <c r="C132" s="22" t="s">
        <v>615</v>
      </c>
      <c r="D132" s="22" t="s">
        <v>616</v>
      </c>
      <c r="E132" s="22" t="s">
        <v>62</v>
      </c>
      <c r="F132" s="22">
        <v>2</v>
      </c>
      <c r="G132" s="22"/>
      <c r="H132" s="22"/>
      <c r="I132" s="22" t="s">
        <v>617</v>
      </c>
      <c r="J132" s="22"/>
      <c r="K132" s="22"/>
      <c r="L132" s="22" t="s">
        <v>204</v>
      </c>
    </row>
    <row r="133" spans="1:12" ht="105" x14ac:dyDescent="0.25">
      <c r="A133" s="21" t="s">
        <v>618</v>
      </c>
      <c r="B133" s="21" t="s">
        <v>619</v>
      </c>
      <c r="C133" s="22" t="s">
        <v>620</v>
      </c>
      <c r="D133" s="22" t="s">
        <v>621</v>
      </c>
      <c r="E133" s="22" t="s">
        <v>62</v>
      </c>
      <c r="F133" s="22"/>
      <c r="G133" s="22"/>
      <c r="H133" s="22"/>
      <c r="I133" s="22" t="s">
        <v>622</v>
      </c>
      <c r="J133" s="22"/>
      <c r="K133" s="22" t="s">
        <v>623</v>
      </c>
      <c r="L133" s="22"/>
    </row>
    <row r="134" spans="1:12" ht="105" x14ac:dyDescent="0.25">
      <c r="A134" s="21" t="s">
        <v>624</v>
      </c>
      <c r="B134" s="21" t="s">
        <v>625</v>
      </c>
      <c r="C134" s="22" t="s">
        <v>626</v>
      </c>
      <c r="D134" s="22"/>
      <c r="E134" s="22" t="s">
        <v>62</v>
      </c>
      <c r="F134" s="22">
        <v>5</v>
      </c>
      <c r="G134" s="22"/>
      <c r="H134" s="22"/>
      <c r="I134" s="22" t="s">
        <v>627</v>
      </c>
      <c r="J134" s="22"/>
      <c r="K134" s="22" t="s">
        <v>628</v>
      </c>
      <c r="L134" s="22"/>
    </row>
    <row r="135" spans="1:12" ht="105" x14ac:dyDescent="0.25">
      <c r="A135" s="21" t="s">
        <v>629</v>
      </c>
      <c r="B135" s="21" t="s">
        <v>630</v>
      </c>
      <c r="C135" s="22" t="s">
        <v>631</v>
      </c>
      <c r="D135" s="22" t="s">
        <v>632</v>
      </c>
      <c r="E135" s="22"/>
      <c r="F135" s="22">
        <v>10</v>
      </c>
      <c r="G135" s="22"/>
      <c r="H135" s="22"/>
      <c r="I135" s="22"/>
      <c r="J135" s="22"/>
      <c r="K135" s="22" t="s">
        <v>633</v>
      </c>
      <c r="L135" s="22"/>
    </row>
    <row r="136" spans="1:12" ht="75" x14ac:dyDescent="0.25">
      <c r="A136" s="21" t="s">
        <v>634</v>
      </c>
      <c r="B136" s="21" t="s">
        <v>635</v>
      </c>
      <c r="C136" s="22" t="s">
        <v>636</v>
      </c>
      <c r="D136" s="22" t="s">
        <v>637</v>
      </c>
      <c r="E136" s="22" t="s">
        <v>40</v>
      </c>
      <c r="F136" s="22"/>
      <c r="G136" s="22"/>
      <c r="H136" s="22"/>
      <c r="I136" s="22"/>
      <c r="J136" s="22"/>
      <c r="K136" s="22" t="s">
        <v>638</v>
      </c>
      <c r="L136" s="22"/>
    </row>
    <row r="137" spans="1:12" ht="135" x14ac:dyDescent="0.25">
      <c r="A137" s="21" t="s">
        <v>639</v>
      </c>
      <c r="B137" s="21" t="s">
        <v>640</v>
      </c>
      <c r="C137" s="22" t="s">
        <v>641</v>
      </c>
      <c r="D137" s="22" t="s">
        <v>642</v>
      </c>
      <c r="E137" s="22" t="s">
        <v>62</v>
      </c>
      <c r="F137" s="22">
        <v>2</v>
      </c>
      <c r="G137" s="22"/>
      <c r="H137" s="22"/>
      <c r="I137" s="22" t="s">
        <v>643</v>
      </c>
      <c r="J137" s="22"/>
      <c r="K137" s="22"/>
      <c r="L137" s="22"/>
    </row>
    <row r="138" spans="1:12" ht="240" x14ac:dyDescent="0.25">
      <c r="A138" s="21" t="s">
        <v>644</v>
      </c>
      <c r="B138" s="21" t="s">
        <v>645</v>
      </c>
      <c r="C138" s="22" t="s">
        <v>646</v>
      </c>
      <c r="D138" s="22" t="s">
        <v>647</v>
      </c>
      <c r="E138" s="22" t="s">
        <v>62</v>
      </c>
      <c r="F138" s="22">
        <v>6</v>
      </c>
      <c r="G138" s="22"/>
      <c r="H138" s="22"/>
      <c r="I138" s="22" t="s">
        <v>648</v>
      </c>
      <c r="J138" s="22"/>
      <c r="K138" s="22" t="s">
        <v>649</v>
      </c>
      <c r="L138" s="22"/>
    </row>
    <row r="139" spans="1:12" ht="60" x14ac:dyDescent="0.25">
      <c r="A139" s="21" t="s">
        <v>650</v>
      </c>
      <c r="B139" s="21" t="s">
        <v>651</v>
      </c>
      <c r="C139" s="22" t="s">
        <v>652</v>
      </c>
      <c r="D139" s="22" t="s">
        <v>653</v>
      </c>
      <c r="E139" s="22" t="s">
        <v>62</v>
      </c>
      <c r="F139" s="22">
        <v>6</v>
      </c>
      <c r="G139" s="22"/>
      <c r="H139" s="22"/>
      <c r="I139" s="22" t="s">
        <v>86</v>
      </c>
      <c r="J139" s="22"/>
      <c r="K139" s="22"/>
      <c r="L139" s="22"/>
    </row>
    <row r="140" spans="1:12" ht="150" x14ac:dyDescent="0.25">
      <c r="A140" s="21" t="s">
        <v>654</v>
      </c>
      <c r="B140" s="21" t="s">
        <v>470</v>
      </c>
      <c r="C140" s="22" t="s">
        <v>655</v>
      </c>
      <c r="D140" s="22" t="s">
        <v>656</v>
      </c>
      <c r="E140" s="22"/>
      <c r="F140" s="22">
        <v>3</v>
      </c>
      <c r="G140" s="22"/>
      <c r="H140" s="22"/>
      <c r="I140" s="22"/>
      <c r="J140" s="22" t="s">
        <v>64</v>
      </c>
      <c r="K140" s="29" t="s">
        <v>657</v>
      </c>
      <c r="L140" s="22"/>
    </row>
    <row r="141" spans="1:12" ht="90" x14ac:dyDescent="0.25">
      <c r="A141" s="21" t="s">
        <v>658</v>
      </c>
      <c r="B141" s="21" t="s">
        <v>659</v>
      </c>
      <c r="C141" s="22" t="s">
        <v>660</v>
      </c>
      <c r="D141" s="22" t="s">
        <v>661</v>
      </c>
      <c r="E141" s="22" t="s">
        <v>62</v>
      </c>
      <c r="F141" s="22"/>
      <c r="G141" s="22"/>
      <c r="H141" s="22"/>
      <c r="I141" s="25" t="s">
        <v>662</v>
      </c>
      <c r="J141" s="22"/>
      <c r="K141" s="22"/>
      <c r="L141" s="22"/>
    </row>
    <row r="142" spans="1:12" ht="75" x14ac:dyDescent="0.25">
      <c r="A142" s="21" t="s">
        <v>663</v>
      </c>
      <c r="B142" s="21" t="s">
        <v>664</v>
      </c>
      <c r="C142" s="22" t="s">
        <v>665</v>
      </c>
      <c r="D142" s="22"/>
      <c r="E142" s="22" t="s">
        <v>44</v>
      </c>
      <c r="F142" s="22">
        <v>3</v>
      </c>
      <c r="G142" s="22"/>
      <c r="H142" s="22"/>
      <c r="I142" s="22"/>
      <c r="J142" s="22"/>
      <c r="K142" s="22" t="s">
        <v>638</v>
      </c>
      <c r="L142" s="22"/>
    </row>
    <row r="143" spans="1:12" ht="120" x14ac:dyDescent="0.25">
      <c r="A143" s="21" t="s">
        <v>666</v>
      </c>
      <c r="B143" s="21" t="s">
        <v>667</v>
      </c>
      <c r="C143" s="22" t="s">
        <v>668</v>
      </c>
      <c r="D143" s="22" t="s">
        <v>669</v>
      </c>
      <c r="E143" s="22" t="s">
        <v>62</v>
      </c>
      <c r="F143" s="22">
        <v>3</v>
      </c>
      <c r="G143" s="22"/>
      <c r="H143" s="22"/>
      <c r="I143" s="22" t="s">
        <v>670</v>
      </c>
      <c r="J143" s="22" t="s">
        <v>64</v>
      </c>
      <c r="K143" s="22" t="s">
        <v>671</v>
      </c>
      <c r="L143" s="22"/>
    </row>
    <row r="144" spans="1:12" ht="90" x14ac:dyDescent="0.25">
      <c r="A144" s="21" t="s">
        <v>672</v>
      </c>
      <c r="B144" s="21" t="s">
        <v>673</v>
      </c>
      <c r="C144" s="22" t="s">
        <v>674</v>
      </c>
      <c r="D144" s="22" t="s">
        <v>675</v>
      </c>
      <c r="E144" s="22" t="s">
        <v>62</v>
      </c>
      <c r="F144" s="22">
        <v>2</v>
      </c>
      <c r="G144" s="22"/>
      <c r="H144" s="22"/>
      <c r="I144" s="22" t="s">
        <v>676</v>
      </c>
      <c r="J144" s="22"/>
      <c r="K144" s="22"/>
      <c r="L144" s="22"/>
    </row>
    <row r="145" spans="1:12" ht="45" x14ac:dyDescent="0.25">
      <c r="A145" s="21" t="s">
        <v>677</v>
      </c>
      <c r="B145" s="21" t="s">
        <v>678</v>
      </c>
      <c r="C145" s="22" t="s">
        <v>679</v>
      </c>
      <c r="D145" s="22" t="s">
        <v>680</v>
      </c>
      <c r="E145" s="22"/>
      <c r="F145" s="22">
        <v>1</v>
      </c>
      <c r="G145" s="22"/>
      <c r="H145" s="22"/>
      <c r="I145" s="22"/>
      <c r="J145" s="22"/>
      <c r="K145" s="22"/>
      <c r="L145" s="22"/>
    </row>
    <row r="146" spans="1:12" ht="75" x14ac:dyDescent="0.25">
      <c r="A146" s="21" t="s">
        <v>681</v>
      </c>
      <c r="B146" s="21" t="s">
        <v>682</v>
      </c>
      <c r="C146" s="22" t="s">
        <v>683</v>
      </c>
      <c r="D146" s="22" t="s">
        <v>684</v>
      </c>
      <c r="E146" s="22" t="s">
        <v>62</v>
      </c>
      <c r="F146" s="22">
        <v>7</v>
      </c>
      <c r="G146" s="22"/>
      <c r="H146" s="22"/>
      <c r="I146" s="22" t="s">
        <v>685</v>
      </c>
      <c r="J146" s="22"/>
      <c r="K146" s="22"/>
      <c r="L146" s="22"/>
    </row>
    <row r="147" spans="1:12" ht="150" x14ac:dyDescent="0.25">
      <c r="A147" s="21" t="s">
        <v>686</v>
      </c>
      <c r="B147" s="21" t="s">
        <v>687</v>
      </c>
      <c r="C147" s="22" t="s">
        <v>688</v>
      </c>
      <c r="D147" s="22" t="s">
        <v>689</v>
      </c>
      <c r="E147" s="22" t="s">
        <v>62</v>
      </c>
      <c r="F147" s="22"/>
      <c r="G147" s="22"/>
      <c r="H147" s="22"/>
      <c r="I147" s="22" t="s">
        <v>690</v>
      </c>
      <c r="J147" s="22"/>
      <c r="K147" s="22" t="s">
        <v>691</v>
      </c>
      <c r="L147" s="22" t="s">
        <v>692</v>
      </c>
    </row>
    <row r="148" spans="1:12" ht="180" x14ac:dyDescent="0.25">
      <c r="A148" s="21" t="s">
        <v>693</v>
      </c>
      <c r="B148" s="21" t="s">
        <v>694</v>
      </c>
      <c r="C148" s="22" t="s">
        <v>695</v>
      </c>
      <c r="D148" s="22" t="s">
        <v>696</v>
      </c>
      <c r="E148" s="22" t="s">
        <v>62</v>
      </c>
      <c r="F148" s="22"/>
      <c r="G148" s="22"/>
      <c r="H148" s="22"/>
      <c r="I148" s="22" t="s">
        <v>697</v>
      </c>
      <c r="J148" s="22"/>
      <c r="K148" s="22" t="s">
        <v>698</v>
      </c>
      <c r="L148" s="22" t="s">
        <v>366</v>
      </c>
    </row>
    <row r="149" spans="1:12" ht="105" x14ac:dyDescent="0.25">
      <c r="A149" s="21" t="s">
        <v>699</v>
      </c>
      <c r="B149" s="21" t="s">
        <v>700</v>
      </c>
      <c r="C149" s="22" t="s">
        <v>701</v>
      </c>
      <c r="D149" s="22" t="s">
        <v>702</v>
      </c>
      <c r="E149" s="22" t="s">
        <v>62</v>
      </c>
      <c r="F149" s="22">
        <v>2</v>
      </c>
      <c r="G149" s="22"/>
      <c r="H149" s="22"/>
      <c r="I149" s="22" t="s">
        <v>703</v>
      </c>
      <c r="J149" s="22" t="s">
        <v>64</v>
      </c>
      <c r="K149" s="22" t="s">
        <v>704</v>
      </c>
      <c r="L149" s="22"/>
    </row>
    <row r="150" spans="1:12" ht="180" x14ac:dyDescent="0.25">
      <c r="A150" s="21" t="s">
        <v>705</v>
      </c>
      <c r="B150" s="21" t="s">
        <v>706</v>
      </c>
      <c r="C150" s="22" t="s">
        <v>707</v>
      </c>
      <c r="D150" s="22"/>
      <c r="E150" s="22" t="s">
        <v>62</v>
      </c>
      <c r="F150" s="22">
        <v>6</v>
      </c>
      <c r="G150" s="22"/>
      <c r="H150" s="22"/>
      <c r="I150" s="22" t="s">
        <v>504</v>
      </c>
      <c r="J150" s="22"/>
      <c r="K150" s="22" t="s">
        <v>708</v>
      </c>
      <c r="L150" s="22"/>
    </row>
    <row r="151" spans="1:12" ht="135" x14ac:dyDescent="0.25">
      <c r="A151" s="21" t="s">
        <v>709</v>
      </c>
      <c r="B151" s="21" t="s">
        <v>710</v>
      </c>
      <c r="C151" s="22" t="s">
        <v>711</v>
      </c>
      <c r="D151" s="22" t="s">
        <v>712</v>
      </c>
      <c r="E151" s="22" t="s">
        <v>62</v>
      </c>
      <c r="F151" s="22">
        <v>3</v>
      </c>
      <c r="G151" s="22"/>
      <c r="H151" s="22"/>
      <c r="I151" s="22" t="s">
        <v>713</v>
      </c>
      <c r="J151" s="22" t="s">
        <v>64</v>
      </c>
      <c r="K151" s="25" t="s">
        <v>714</v>
      </c>
      <c r="L151" s="22"/>
    </row>
    <row r="152" spans="1:12" ht="120" x14ac:dyDescent="0.25">
      <c r="A152" s="21" t="s">
        <v>715</v>
      </c>
      <c r="B152" s="21" t="s">
        <v>716</v>
      </c>
      <c r="C152" s="30" t="s">
        <v>717</v>
      </c>
      <c r="D152" s="22" t="s">
        <v>718</v>
      </c>
      <c r="E152" s="22" t="s">
        <v>44</v>
      </c>
      <c r="F152" s="22">
        <v>3</v>
      </c>
      <c r="G152" s="22"/>
      <c r="H152" s="22"/>
      <c r="I152" s="22"/>
      <c r="J152" s="22"/>
      <c r="K152" s="22" t="s">
        <v>719</v>
      </c>
      <c r="L152" s="22"/>
    </row>
    <row r="153" spans="1:12" ht="75" x14ac:dyDescent="0.25">
      <c r="A153" s="21" t="s">
        <v>720</v>
      </c>
      <c r="B153" s="21" t="s">
        <v>721</v>
      </c>
      <c r="C153" s="22" t="s">
        <v>722</v>
      </c>
      <c r="D153" s="22" t="s">
        <v>723</v>
      </c>
      <c r="E153" s="22" t="s">
        <v>62</v>
      </c>
      <c r="F153" s="22">
        <v>1</v>
      </c>
      <c r="G153" s="22"/>
      <c r="H153" s="22"/>
      <c r="I153" s="22" t="s">
        <v>724</v>
      </c>
      <c r="J153" s="22"/>
      <c r="K153" s="22"/>
      <c r="L153" s="22"/>
    </row>
    <row r="154" spans="1:12" ht="30" x14ac:dyDescent="0.25">
      <c r="A154" s="21" t="s">
        <v>725</v>
      </c>
      <c r="B154" s="21" t="s">
        <v>726</v>
      </c>
      <c r="C154" s="22" t="s">
        <v>727</v>
      </c>
      <c r="D154" s="22" t="s">
        <v>728</v>
      </c>
      <c r="E154" s="22"/>
      <c r="F154" s="22">
        <v>3</v>
      </c>
      <c r="G154" s="22"/>
      <c r="H154" s="22"/>
      <c r="I154" s="22"/>
      <c r="J154" s="22"/>
      <c r="K154" s="22"/>
      <c r="L154" s="22"/>
    </row>
    <row r="155" spans="1:12" ht="210" x14ac:dyDescent="0.25">
      <c r="A155" s="21" t="s">
        <v>729</v>
      </c>
      <c r="B155" s="21" t="s">
        <v>730</v>
      </c>
      <c r="C155" s="22" t="s">
        <v>731</v>
      </c>
      <c r="D155" s="22" t="s">
        <v>732</v>
      </c>
      <c r="E155" s="22" t="s">
        <v>62</v>
      </c>
      <c r="F155" s="22"/>
      <c r="G155" s="22"/>
      <c r="H155" s="22"/>
      <c r="I155" s="22" t="s">
        <v>733</v>
      </c>
      <c r="J155" s="22"/>
      <c r="K155" s="22" t="s">
        <v>734</v>
      </c>
      <c r="L155" s="22"/>
    </row>
    <row r="156" spans="1:12" ht="45" x14ac:dyDescent="0.25">
      <c r="A156" s="21" t="s">
        <v>735</v>
      </c>
      <c r="B156" s="21" t="s">
        <v>736</v>
      </c>
      <c r="C156" s="22" t="s">
        <v>737</v>
      </c>
      <c r="D156" s="22" t="s">
        <v>738</v>
      </c>
      <c r="E156" s="22" t="s">
        <v>62</v>
      </c>
      <c r="F156" s="22"/>
      <c r="G156" s="22"/>
      <c r="H156" s="22"/>
      <c r="I156" s="22" t="s">
        <v>739</v>
      </c>
      <c r="J156" s="22"/>
      <c r="K156" s="22"/>
      <c r="L156" s="22"/>
    </row>
    <row r="157" spans="1:12" x14ac:dyDescent="0.25">
      <c r="A157" s="21" t="s">
        <v>740</v>
      </c>
      <c r="B157" s="21" t="s">
        <v>741</v>
      </c>
      <c r="C157" s="22" t="s">
        <v>742</v>
      </c>
      <c r="D157" s="22"/>
      <c r="E157" s="22" t="s">
        <v>97</v>
      </c>
      <c r="F157" s="22"/>
      <c r="G157" s="22"/>
      <c r="H157" s="22"/>
      <c r="I157" s="22"/>
      <c r="J157" s="22"/>
      <c r="K157" s="22"/>
      <c r="L157" s="22"/>
    </row>
    <row r="158" spans="1:12" ht="60" x14ac:dyDescent="0.25">
      <c r="A158" s="21" t="s">
        <v>743</v>
      </c>
      <c r="B158" s="21" t="s">
        <v>744</v>
      </c>
      <c r="C158" s="22" t="s">
        <v>745</v>
      </c>
      <c r="D158" s="22" t="s">
        <v>746</v>
      </c>
      <c r="E158" s="22"/>
      <c r="F158" s="22">
        <v>3</v>
      </c>
      <c r="G158" s="22"/>
      <c r="H158" s="22"/>
      <c r="I158" s="22"/>
      <c r="J158" s="22"/>
      <c r="K158" s="22"/>
      <c r="L158" s="22"/>
    </row>
    <row r="159" spans="1:12" ht="30" x14ac:dyDescent="0.25">
      <c r="A159" s="21" t="s">
        <v>747</v>
      </c>
      <c r="B159" s="21"/>
      <c r="C159" s="22" t="s">
        <v>748</v>
      </c>
      <c r="D159" s="22"/>
      <c r="E159" s="22" t="s">
        <v>62</v>
      </c>
      <c r="F159" s="22">
        <v>75</v>
      </c>
      <c r="G159" s="22"/>
      <c r="H159" s="22"/>
      <c r="I159" s="22" t="s">
        <v>749</v>
      </c>
      <c r="J159" s="22"/>
      <c r="K159" s="22"/>
      <c r="L159" s="22"/>
    </row>
    <row r="160" spans="1:12" x14ac:dyDescent="0.25">
      <c r="A160" s="24"/>
      <c r="B160" s="24"/>
    </row>
    <row r="161" s="24" customFormat="1" x14ac:dyDescent="0.25"/>
    <row r="162" s="24" customFormat="1" x14ac:dyDescent="0.25"/>
    <row r="163" s="24" customFormat="1" x14ac:dyDescent="0.25"/>
    <row r="164" s="24" customFormat="1" x14ac:dyDescent="0.25"/>
    <row r="165" s="24" customFormat="1" x14ac:dyDescent="0.25"/>
    <row r="166" s="24" customFormat="1" x14ac:dyDescent="0.25"/>
    <row r="167" s="24" customFormat="1" x14ac:dyDescent="0.25"/>
    <row r="168" s="24" customFormat="1" x14ac:dyDescent="0.25"/>
    <row r="169" s="24" customFormat="1" x14ac:dyDescent="0.25"/>
    <row r="170" s="24" customFormat="1" x14ac:dyDescent="0.25"/>
  </sheetData>
  <sheetProtection sheet="1" objects="1" scenarios="1"/>
  <hyperlinks>
    <hyperlink ref="K140" r:id="rId1" location="codes" display="https://www.tsl.texas.gov/slrm/rrs - codes" xr:uid="{3BF6760A-5189-4FA2-871F-48BA56D2BEAD}"/>
  </hyperlinks>
  <pageMargins left="0.25" right="0.25" top="1.4579166670000001" bottom="1" header="0.3" footer="0.3"/>
  <pageSetup scale="80" fitToHeight="0" orientation="landscape" r:id="rId2"/>
  <headerFooter>
    <oddHeader>&amp;L&amp;G</oddHeader>
    <oddFooter>&amp;LSLR 105
Revised 2026-03&amp;RPage &amp;P of &amp;N</oddFoot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2026-05-04T22:13:53Z</dcterms:modified>
</cp:coreProperties>
</file>