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311D9F03-E263-4A97-8124-07F59AE81E37}" xr6:coauthVersionLast="47" xr6:coauthVersionMax="47" xr10:uidLastSave="{00000000-0000-0000-0000-000000000000}"/>
  <bookViews>
    <workbookView xWindow="-120" yWindow="-120" windowWidth="29040" windowHeight="15720" activeTab="1"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<sst xmlns="http://schemas.openxmlformats.org/spreadsheetml/2006/main" count="2097" uniqueCount="1667">
  <si>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</si>
  <si>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</si>
  <si>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</si>
  <si>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</si>
  <si>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</si>
  <si>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</si>
  <si>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</si>
  <si>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</si>
  <si>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</si>
  <si>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</si>
  <si>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</si>
  <si>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</si>
  <si>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</si>
  <si>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</si>
  <si>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</si>
  <si>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</si>
  <si>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</si>
  <si>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</si>
  <si>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</si>
  <si>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</si>
  <si>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</si>
  <si>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</si>
  <si>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</si>
  <si>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</si>
  <si>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</si>
  <si>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</si>
  <si>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</si>
  <si>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</si>
  <si>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</si>
  <si>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</si>
  <si>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</si>
  <si>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</si>
  <si>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T1100</t>
  </si>
  <si>
    <t>COMMODITY BOARD FILES</t>
  </si>
  <si>
    <t>Records related to the commodity boards that work with TDA.</t>
  </si>
  <si>
    <t>US</t>
  </si>
  <si>
    <t>US = Budgets submitted by Commodity Boards to be approved by TDA Deputy Commissioner will be disposed one year after revised budget has been submitted and approved.</t>
  </si>
  <si>
    <t>T1101</t>
  </si>
  <si>
    <t>STATE BOARD &amp; COMMITTEE MEMBER FILES</t>
  </si>
  <si>
    <t>Files may include but are not limited to biographical data, expenditures, attendance records and voting records.</t>
  </si>
  <si>
    <t>AC</t>
  </si>
  <si>
    <t>AC = After last term served on the board.</t>
  </si>
  <si>
    <t>R</t>
  </si>
  <si>
    <t>T1102</t>
  </si>
  <si>
    <t>1.1.002</t>
  </si>
  <si>
    <t>AUDITS</t>
  </si>
  <si>
    <t>Audits and reviews performed by or on behalf of TDA, including the working papers that support the audit. Also includes audits performed on the agency.</t>
  </si>
  <si>
    <t xml:space="preserve">AC = Publication or release of final audit findings. </t>
  </si>
  <si>
    <t>The State Auditor's Office retains any copies of its audits performed on Texas state agencies.
SEE: RSIN 5.4.018 and 5.4.019 for Audit Plan Records</t>
  </si>
  <si>
    <t>T1104</t>
  </si>
  <si>
    <t>1.1.004</t>
  </si>
  <si>
    <t xml:space="preserve">LEGISLATIVE APPROPRIATION REQUESTS </t>
  </si>
  <si>
    <t>Including any supporting documentation created and/or used to justify and support legislative appropriations requests by TDA.</t>
  </si>
  <si>
    <t xml:space="preserve">AC = September 1 of odd-numbered calendar years. </t>
  </si>
  <si>
    <t>ARCHIVES NOTE: The final version of Legislative Appropriation Requests must be submitted to the Texas State Publications Depository Program per 13 TAC 3.3.(a)(3)(A). Working files and related documentation used in creating the final plan are not subject to archival review and may be disposed of at the expiration of the retention period.</t>
  </si>
  <si>
    <t>T1106</t>
  </si>
  <si>
    <t>1.1.006</t>
  </si>
  <si>
    <t>COMPLAINT AND FEEDBACK RECORDS</t>
  </si>
  <si>
    <t>Complaints and other unsolicited feedback received by TDA from the public concerning the agency and the records pertaining to the resolution of the complaint.</t>
  </si>
  <si>
    <t>AC = Date of receipt, action taken, or final disposition of the complaint, whichever is later.</t>
  </si>
  <si>
    <t>CAUTION: If a complaint becomes the subject of litigation, it must be included in and is subject to the minimum retention period of item number 1.1.048, as applicable.</t>
  </si>
  <si>
    <t>T1106A</t>
  </si>
  <si>
    <t xml:space="preserve">COMPLAINT RECORDS THAT PROMPT INVESTIGATIONS </t>
  </si>
  <si>
    <t>Complaints received by TDA from the public concerning TDA programs and participants. Records include the complaint and the resolution.</t>
  </si>
  <si>
    <t xml:space="preserve">AC = Final disposition of complaint. </t>
  </si>
  <si>
    <t>CAUTION: If a complaint becomes the subject of litigation, it must be included in and is subject to the minimum retention period of item number 1.1.048 or 1.1.073, as applicable.</t>
  </si>
  <si>
    <t>T1107</t>
  </si>
  <si>
    <t>1.1.007</t>
  </si>
  <si>
    <t xml:space="preserve">CORRESPONDENCE - Administrative </t>
  </si>
  <si>
    <t>Incoming/outgoing and internal leadership, supervisory, managerial, executive, administrative, substantive and other high-level correspondence, in any media, including electronic communication, pertaining to the formulation, planning, implementation, interpretation, modification, or redefinition of the programs, services, or projects of TDA and the administrative regulations, policies, and procedures that govern them.</t>
  </si>
  <si>
    <t>ARCHIVES NOTE: Only the administrative correspondence of executive staff, board or commission members, division directors and program heads require archival review. Contact the State Archives when these records have met their retention periods. 
CAUTION: This records series and item number 1.1.008 should be used only for correspondence that is not included in or directly related to another records series on the agency's approved schedule. For example, a memorandum that documents an appropriations request must be retained for the minimum retention period prescribed by RSIN 1.1.004; a letter concerning an audit for that prescribed by RSIN 1.1.002, etc. SEE ALSO RSIN 1.1.011. VITAL</t>
  </si>
  <si>
    <t>T1108</t>
  </si>
  <si>
    <t>1.1.008</t>
  </si>
  <si>
    <t xml:space="preserve">CORRESPONDENCE - General </t>
  </si>
  <si>
    <t>Non-administrative incoming/outgoing and internal correspondence, in any media, including electronic communication, pertaining to or arising from the routine operations of the policies, programs, services, or projects of TDA.</t>
  </si>
  <si>
    <t>SEE comment to RSIN 1.1.007. SEE ALSO RSIN 1.1.010. 
NOTE: An e-mail that is not filed with a record series based on its subject matter will usually belong to either this item number 1.1.008 or item number 1.1.057 (Transitory Information). For e-mails received from outside the agency, it is the recipient’s responsibility to retain the email accordingly. For all other e-mails, it is the sender’s responsibility.</t>
  </si>
  <si>
    <t>T1109</t>
  </si>
  <si>
    <t xml:space="preserve">FAMILY LAND HERITAGE RECORDS </t>
  </si>
  <si>
    <t>Records include the application and supporting documentation on ownership and production of the land.</t>
  </si>
  <si>
    <t>PM</t>
  </si>
  <si>
    <t>Family Land Heritage Records are permanent.</t>
  </si>
  <si>
    <t>T1110</t>
  </si>
  <si>
    <t>1.1.010</t>
  </si>
  <si>
    <t xml:space="preserve">DIRECTIVES </t>
  </si>
  <si>
    <t>Any document that officially initiates, rescinds, or amends general office procedures.</t>
  </si>
  <si>
    <t>T1111</t>
  </si>
  <si>
    <t>1.1.011</t>
  </si>
  <si>
    <t>EXECUTIVE ORDERS</t>
  </si>
  <si>
    <t>Any document that initiates, rescinds, or amends a regulation, policy, or procedure that governs the programs, services, or projects of TDA.</t>
  </si>
  <si>
    <t>A</t>
  </si>
  <si>
    <t>VITAL</t>
  </si>
  <si>
    <t>T1113</t>
  </si>
  <si>
    <t>1.1.013</t>
  </si>
  <si>
    <t xml:space="preserve">CALENDARS, APPOINTMENT and ITINERARY RECORDS </t>
  </si>
  <si>
    <t>Calendars, appointment books or programs and scheduling or itinerary records, purchased with state funds or maintained by staff during business hours that document appointments, itineraries, and other activities of TDA officials or employees.</t>
  </si>
  <si>
    <t>CE</t>
  </si>
  <si>
    <t>ARCHIVES NOTE: Only the calendars, appointment, and itinerary records of elected officials, executive staff, board or commission members, division directors, and program heads require archival review. Contact the State Archives when these records have met their retention periods. TDA NOTE: Other TDA Microsoft OUTLOOK calendars are auto-deleted at 731 days. CAUTION: A record of this type purchased with personal funds, but used by a state official or employee to document his or her work activities may be a state record and subject to this retention period. See Open Records Decision 635 issued in December 1995 by the Attorney General.</t>
  </si>
  <si>
    <t>T1114</t>
  </si>
  <si>
    <t>1.1.014</t>
  </si>
  <si>
    <t xml:space="preserve">LEGAL OPINIONS and ADVICE </t>
  </si>
  <si>
    <t>From TDA legal counsel or the Attorney General, including any requests eliciting the opinions.</t>
  </si>
  <si>
    <t>AV</t>
  </si>
  <si>
    <t>CAUTION: Does not include legal opinions or advice rendered on a matter in litigation or with regard to pending litigation. SEE RSIN 1.1.048, 1.1.020, 1.1.021  and 1.1.073. 
ARCHIVES NOTE: Opinions and advice that set legal precedent or exibit historical value will be evaluated by the Archives and Information Services Division of the Texas State Library and Archives Commission for archival preservation.
CONFIDENTIAL</t>
  </si>
  <si>
    <t>T1119</t>
  </si>
  <si>
    <t>1.1.019</t>
  </si>
  <si>
    <t xml:space="preserve">PUBLIC RELATIONS RECORDS </t>
  </si>
  <si>
    <t>News, press releases, marketing files and collateral, or any public relations files maintained or issued by TDA. Includes print, electronic, audio, and audiovisual records.</t>
  </si>
  <si>
    <t>T1120</t>
  </si>
  <si>
    <t>1.1.020</t>
  </si>
  <si>
    <t xml:space="preserve">PUBLIC INFORMATION REQUESTS - Not Exempted </t>
  </si>
  <si>
    <t>Includes all correspondence and documentation relating to requests for records that are furnished to the public under Public Information Act (Chapter 552, Government Code). Also includes withdrawn requests.</t>
  </si>
  <si>
    <t>AC = Date request fulfilled or withdrawn.</t>
  </si>
  <si>
    <t>Chapter 552, Government Code</t>
  </si>
  <si>
    <t>T1121</t>
  </si>
  <si>
    <t>1.1.021</t>
  </si>
  <si>
    <t>PUBLIC INFORMATION REQUESTS - Exempted</t>
  </si>
  <si>
    <t>Includes all correspondence and documentation relating to requests for records that are exempt under the Public Information Act (Chapter 552, Government Code), including records provided to the legislature under section 552.008.</t>
  </si>
  <si>
    <t xml:space="preserve">AC = Date of notification that records are exempt. </t>
  </si>
  <si>
    <t>CONFIDENTIAL</t>
  </si>
  <si>
    <t>T1123</t>
  </si>
  <si>
    <t>1.1.023</t>
  </si>
  <si>
    <t>ORGANIZATION CHARTS</t>
  </si>
  <si>
    <t>Charts or diagrams that show the structure of an agency and the relationships and relative ranks of its department and job positions.</t>
  </si>
  <si>
    <t xml:space="preserve">ARCHIVES NOTE: Only charts showing the overall arrangement and administrative structure of the state agency need to be transferred to the Archives and Information Services Division, Texas State Library and Archives Commission. Organizational charts showing division/department level details are not considered archival. </t>
  </si>
  <si>
    <t>T1124</t>
  </si>
  <si>
    <t>1.1.024</t>
  </si>
  <si>
    <t>PLANS and PLANNING RECORDS</t>
  </si>
  <si>
    <t>Plans and records relating to the process of planning new or redefined programs, services, or projects of TDA that are not included in or directly related to other records series in this schedule.</t>
  </si>
  <si>
    <t xml:space="preserve">AC = Decision made to implement or not to implement result of planning process. </t>
  </si>
  <si>
    <t>ARCHIVES NOTE: Data processing planning records are not archival.</t>
  </si>
  <si>
    <t>T1125</t>
  </si>
  <si>
    <t xml:space="preserve">EVENT / PROJECT FILES </t>
  </si>
  <si>
    <t>Records related to a project that involves planning, adminstration and implementation of TDA event, conference, forum, tour,  promotion, activity, task, proposal or technical assistance to both internal and external customers. Records include but not limited to research material, project plans, schedules, work papers, meeting notes, invitations, expenditures, budget, space or booth allocation, and project results.</t>
  </si>
  <si>
    <t>AC = Completed or end of project, event, conference or promotion.</t>
  </si>
  <si>
    <t>See: T1143 for Training Materials</t>
  </si>
  <si>
    <t>T1126</t>
  </si>
  <si>
    <t>1.1.026</t>
  </si>
  <si>
    <t xml:space="preserve">TEXAS REGISTER SUBMISSIONS </t>
  </si>
  <si>
    <t>Copies of all proposed, withdrawn, emergency, and adopted rules; open meetings notices; or any other documents required by law to be submitted to the Texas Register.</t>
  </si>
  <si>
    <t>AC = Date of publication in the Texas Register.</t>
  </si>
  <si>
    <t xml:space="preserve"> </t>
  </si>
  <si>
    <t>T1127</t>
  </si>
  <si>
    <t>1.1.027</t>
  </si>
  <si>
    <t xml:space="preserve">PROPOSED LEGISLATION </t>
  </si>
  <si>
    <t>Drafts of proposed legislation and related correspondence.</t>
  </si>
  <si>
    <t>T1138</t>
  </si>
  <si>
    <t>1.1.038</t>
  </si>
  <si>
    <t xml:space="preserve">SURVEYS AND QUESTIONNAIRES </t>
  </si>
  <si>
    <t>Surveys soliciting feedback from customers, clients, or stakeholders of TDA, and the statistical data maintained rating the agency's performance.</t>
  </si>
  <si>
    <t>AC = Final disposition of summary report, or date of decision not to produce a report, as applicable.</t>
  </si>
  <si>
    <t xml:space="preserve">SEE item number 1.1.067 for summary reports compiled from customer surveys. </t>
  </si>
  <si>
    <t>T1140</t>
  </si>
  <si>
    <t>1.1.040</t>
  </si>
  <si>
    <t xml:space="preserve">SPEECHES, PAPERS and PRESENTATIONS </t>
  </si>
  <si>
    <t>Notes or text of speeches, papers, presentations, or reports delivered in conjunction with TDA work.</t>
  </si>
  <si>
    <t>AC = End of term in office or termination of service in a state position.</t>
  </si>
  <si>
    <t>ARCHIVES NOTE: Only speeches, papers and presentation given by or on behalf of excutive staff, board or commission members, division directors and program heads require archival review.</t>
  </si>
  <si>
    <t>T1141</t>
  </si>
  <si>
    <t xml:space="preserve">SUGGESTION SYSTEM RECORDS </t>
  </si>
  <si>
    <t>Suggestions submitted by TDA personnel and responses.</t>
  </si>
  <si>
    <t>T1143</t>
  </si>
  <si>
    <t>1.1.043</t>
  </si>
  <si>
    <t xml:space="preserve">TRAINING MATERIALS </t>
  </si>
  <si>
    <t xml:space="preserve">Instructional materials and other records developed by TDA for training entities or individuals it regulates or serves. Files may include, but are not limited to, training manuals, course registration, class rosters, sign-in sheets, syllabuses, course outlines and similar training aids used in external training programs. </t>
  </si>
  <si>
    <t xml:space="preserve">AC = Close of training session, after training materials superseded or terminations of training program as applicable. </t>
  </si>
  <si>
    <t>SEE: RSIN 3.3.030 for internal personnel training materials.
CAUTION: Does not include hazardous material training records. See RSIN 5.4.007</t>
  </si>
  <si>
    <t>T1143A</t>
  </si>
  <si>
    <t xml:space="preserve">TRAINING MATERIALS-Food &amp; Nutrition </t>
  </si>
  <si>
    <t>Instructional materials developed by TDA Food &amp; Nutrition Division and/or United States Department of Agriculture (USDA) including but not limited to training or conference registration, rosters, evaluation forms, manuals and workbooks.</t>
  </si>
  <si>
    <t>AC = Date of submission of the final financial status report for the fiscal year the training occurred.</t>
  </si>
  <si>
    <t>T1148</t>
  </si>
  <si>
    <t>1.1.048</t>
  </si>
  <si>
    <t xml:space="preserve">LITIGATION FILES </t>
  </si>
  <si>
    <t>Records created by or on behalf of TDA in anticipation of or in the adjudication of a lawsuit.</t>
  </si>
  <si>
    <t xml:space="preserve">AC = As applicable, decision of an agency not to file a lawsuit or decision that a lawsuit will not be filed against it on a matter; dismissal of a lawsuit for want of prosecution or on motion of the plaintiff; or final decision of a court (or of a court on appeal, if applicable) in a lawsuit. </t>
  </si>
  <si>
    <t>ARCHIVES NOTE: Cases that set legal precedent or exhibit historical value will be evaluated by the Archives and Information Services Division of the Texas State Library and Archives Commission for archival preservation. CONFIDENTIAL; VITAL</t>
  </si>
  <si>
    <t>T1148A</t>
  </si>
  <si>
    <t>3rd PARTY LEGAL NOTICES</t>
  </si>
  <si>
    <t xml:space="preserve">Notices of deposition or subpoenas for production of evidence produced for litigation in which TDA is not a party, includes but not limited to testimony or production of documents in response to subpoenas; notices of bankruptcy; notices of levy. </t>
  </si>
  <si>
    <t xml:space="preserve">NOTE: For subpoenas received for litigation that TDA is a party to see 1.1.048.
 </t>
  </si>
  <si>
    <t>T1153</t>
  </si>
  <si>
    <t>1.1.053</t>
  </si>
  <si>
    <t xml:space="preserve">REGISTRATION LOGS </t>
  </si>
  <si>
    <t>Logs or similar records used to register persons appearing before TDA as required by Chapter 2004, Government Code, including quarterly reports filed with the Texas Ethics Commission (TEC).</t>
  </si>
  <si>
    <t>AC = Report filed with the Texas Ethics Commission, or date quarterly report would have been filed when the agency has no information to report.</t>
  </si>
  <si>
    <t>T1155</t>
  </si>
  <si>
    <t>1.1.055</t>
  </si>
  <si>
    <t xml:space="preserve">STRATEGIC PLANS </t>
  </si>
  <si>
    <t>Operational strategic plans, which include descriptions of information resources programs prepared in accordance with Government Code, 2054.095 and 2056.002. Includes working files and related documentation used in creating the final plan.</t>
  </si>
  <si>
    <t>ARCHIVES NOTE: The final version of Strategic Plans must be submitted to the Texas State Publications Depository Program per 13 TAC 3.3(a)(2)[C]. Working files and related documentation used in creating the final plan are not subject to archival review and may be disposed of at the expiration of the retention period.</t>
  </si>
  <si>
    <t>T1156</t>
  </si>
  <si>
    <t>1.1.056</t>
  </si>
  <si>
    <t xml:space="preserve">ADA (Americans with Disabilities Act) Documentation </t>
  </si>
  <si>
    <t>Self-evaluations and plans documenting compliance with the requirements of the Americans With Disabilities Act.</t>
  </si>
  <si>
    <t>28 CFR 35.105(c).</t>
  </si>
  <si>
    <t>T1157</t>
  </si>
  <si>
    <t>1.1.057</t>
  </si>
  <si>
    <t xml:space="preserve">TRANSITORY INFORMATION </t>
  </si>
  <si>
    <t>Records of temporary usefulness that are not an integral part of a records series of TDA, that are not regularly filed within the agency’s recordkeeping system, and that are required only for a limited period of time for the completion of an action by an official or employee of TDA or in the preparation of an ongoing records series. Transitory records are not essential to the fulfillment of statutory obligations or to the documentation of TDA functions. Some examples of transitory information, which can be in any medium (voice mail, fax, email, TEAMS chat, hard copy, etc.) are routine messages; internal meeting notices; routing slips; incoming letters or memoranda of transmittal that add nothing of substance to enclosures; and similar routine information used for communication, but not for the documentation, of a specific TDA transaction.</t>
  </si>
  <si>
    <t xml:space="preserve">AC = Purpose of record has been fulfilled. </t>
  </si>
  <si>
    <t>CAUTION: Records management officers should use caution in assigning this records series item number to records of an agency to make certain they are not part of another records series listed in this schedule or, for records series unique to an agency, are not part of a records series that documents the fulfillment of the statutory obligations of the agency or the documentation of its functions. The disposal of transitory information need not be documented through destruction authorizations (1.2.001) or in records disposition logs (1.2.010), but agencies should establish procedures governing disposal of these records as part of its records management plan (1.2.014).</t>
  </si>
  <si>
    <t>T1157A</t>
  </si>
  <si>
    <t xml:space="preserve">USDA HEALTH CERTIFICATES </t>
  </si>
  <si>
    <t>Certificates issued by a USDA Veterinarian that must accompany all animals exported or imported through the state of Texas.</t>
  </si>
  <si>
    <t>FE</t>
  </si>
  <si>
    <t>Retention set by agency practice</t>
  </si>
  <si>
    <t xml:space="preserve">TX AG Code 161.081 </t>
  </si>
  <si>
    <t>T1158</t>
  </si>
  <si>
    <t>1.1.058</t>
  </si>
  <si>
    <t xml:space="preserve">MEETING AGENDA and MINUTES </t>
  </si>
  <si>
    <t>Official agenda and minutes of state boards, committees, commissions, and councils that conduct open meetings as required by Chapter 551, Government Code.</t>
  </si>
  <si>
    <t>ARCHIVES NOTE: TDA retains permanent record copy. The archival requirement (see Texas Government Code, Section 324.008(d)) will be met by sending a copy to the Archives and Information Services Division, Texas State Library and Archives Commission. 
CAUTION: This records series and RSIN 1.1.059, 1.1.060, 1.1.061,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t>
  </si>
  <si>
    <t>T1159</t>
  </si>
  <si>
    <t>1.1.059</t>
  </si>
  <si>
    <t>MEETINGS - AGENDA AND MINUTES OR AUDIOVISUAL RECORDINGS OF CLOSED</t>
  </si>
  <si>
    <t>Agenda, minutes, or audiovisual recordings or closed meetings of state boards, commissions, committees, and councils.</t>
  </si>
  <si>
    <t xml:space="preserve">AC = The date of the meeting or completion of pending action involving the meeting, whichever is later. </t>
  </si>
  <si>
    <t>SEE caution comment at RSIN 1.1.058. CONFIDENTIAL</t>
  </si>
  <si>
    <t xml:space="preserve">Government Code, 551.104(a). </t>
  </si>
  <si>
    <t>T1160</t>
  </si>
  <si>
    <t>1.1.060</t>
  </si>
  <si>
    <t>MEETINGS - AUDIOVISUAL RECORDINGS OF OPEN</t>
  </si>
  <si>
    <t>AUDIOVISUAL recordings of open meetings of state boards, commissions, committees, and councils.</t>
  </si>
  <si>
    <t xml:space="preserve">AC = Official approval of written minutes of the meeting by the governing body of an agency. </t>
  </si>
  <si>
    <t>CAUTION: It is an exception to the AC+90 days retention that if an agency does not prepare written minutes, it must retain recordings of open meetings permanently, following the same retention requirements of RSIN 1.1.058.  See also caution comment at RSIN 1.1.058.</t>
  </si>
  <si>
    <t>T1161</t>
  </si>
  <si>
    <t>1.1.061</t>
  </si>
  <si>
    <t>MEETING - Notes</t>
  </si>
  <si>
    <t>Notes taken during open meetings of state boards, commissions, committees, and councils from which written minutes are prepared.</t>
  </si>
  <si>
    <t xml:space="preserve">AC = Approval of the formal minutes by the governing body. </t>
  </si>
  <si>
    <t>SEE caution comment at RSIN 1.1.058.</t>
  </si>
  <si>
    <t>T1162</t>
  </si>
  <si>
    <t>1.1.062</t>
  </si>
  <si>
    <t xml:space="preserve">MEETINGS - Supporting Documentation </t>
  </si>
  <si>
    <t>Documents submitted at meetings of state boards, commissions, committees, and councils including exhibit items, documentation for agenda items, etc. Includes documents sent in advance of meetings for briefing purposes, some of which may not be submitted at an actual meeting.</t>
  </si>
  <si>
    <t>T1163</t>
  </si>
  <si>
    <t>1.1.063</t>
  </si>
  <si>
    <t xml:space="preserve">STAFF MEETING - Minutes and Notes </t>
  </si>
  <si>
    <t>Minutes or notes, and supporting documentation, taken at internal TDA staff meetings.</t>
  </si>
  <si>
    <t>T1164</t>
  </si>
  <si>
    <t>1.1.064</t>
  </si>
  <si>
    <t xml:space="preserve">AGENCY PERFORMANCE MEASURES DOCUMENTATION </t>
  </si>
  <si>
    <t>Any records of TDA needed for the documentation of output, outcome, efficiency, and explanatory measures in TDA appropriations request or strategic plan, and for performance measures used to manage TDA.</t>
  </si>
  <si>
    <t>SEE RSIN 1.1.068 for reports on agency performance measures. CAUTION: The FE + 3 retention period overrides any shorter retention period for a records series in this schedule if the records series is needed for documentation of agency performance measures. VITAL</t>
  </si>
  <si>
    <t>T1165</t>
  </si>
  <si>
    <t>1.1.065</t>
  </si>
  <si>
    <t xml:space="preserve">REPORTS and STUDIES (Non-Fiscal) - Raw Data </t>
  </si>
  <si>
    <t>Information or data collected and compiled for the purpose of producing non-fiscal reports.</t>
  </si>
  <si>
    <t>SEE RSIN 1.1.067 for reports produced from raw data.
CAUTION: Does not include source documentation used for information or data included in or directly related to another records series in this schedule. SEE RSIN 1.1.064.</t>
  </si>
  <si>
    <t>T1166</t>
  </si>
  <si>
    <t>1.1.066</t>
  </si>
  <si>
    <t xml:space="preserve">REPORTS - Biennial or Annual Agency (Narrative) </t>
  </si>
  <si>
    <t>Biennial narrative reports to the governor and legislature as required by TDA enabling statutes, including annual narrative reports if they are required by statute. Includes working files and related documentation used in creating final report.</t>
  </si>
  <si>
    <t>ARCHIVES NOTE: The final version of these agency reports must be submitted to the Texas State Publications Depository Program per 13 TAC 3.3. The requirement is met by sending the required copies of the reports to the Texas State Publications Depository, Texas State Library and Archives Commission. Working files and related documentation used in creating the final report may be disposed of at the expiration of the retention period.</t>
  </si>
  <si>
    <t>T1167</t>
  </si>
  <si>
    <t>1.1.067</t>
  </si>
  <si>
    <t xml:space="preserve">REPORTS and STUDIES (Non-Fiscal) </t>
  </si>
  <si>
    <t>Annual, sub-annual, or special reports or studies on non-fiscal aspects of TDA programs, services, or projects compiled by TDA personnel, by advisory committees, or by consultants under contract with TDA that are not noted elsewhere in this schedule. Includes reports distributed either internally or to other entities.</t>
  </si>
  <si>
    <t>SEE RSIN 1.1.065 for raw data used to produce reports.
ARCHIVES NOTE: Reports are archival when they deal with significant aspects of the agency's programs. For agenicies that have had an archival appraisal, separate this record series by each type of archival coding, A, R, or E.</t>
  </si>
  <si>
    <t>T1168</t>
  </si>
  <si>
    <t>1.1.068</t>
  </si>
  <si>
    <t xml:space="preserve">REPORTS on Performance Measures </t>
  </si>
  <si>
    <t>Quarterly and annual reports on TDA performance measures submitted to executive and legislative offices.</t>
  </si>
  <si>
    <t>AC = September 1 of odd-numbered calendar years.</t>
  </si>
  <si>
    <t xml:space="preserve">See RSIN 1.1.064 for documentation used to produce reports on agency performance measures. </t>
  </si>
  <si>
    <t>T1169</t>
  </si>
  <si>
    <t>1.1.069</t>
  </si>
  <si>
    <t xml:space="preserve">REPORTS - Activity </t>
  </si>
  <si>
    <t>Reports compiled by TDA personnel on a daily or other periodic basis pertaining to workload monitoring, task completion times, number of public contacts (community outreach/assistance) and similar activities.</t>
  </si>
  <si>
    <t>CAUTION: If reports are used to document performance measures, see RSIN 1.1.064.</t>
  </si>
  <si>
    <t>T1170</t>
  </si>
  <si>
    <t>1.1.070</t>
  </si>
  <si>
    <t xml:space="preserve">AGENCY RULES, POLICIES, and PROCEDURES </t>
  </si>
  <si>
    <t>Manuals, guidelines, administrative rules or similar records distributed internally for the use of employees or externally to the public or those individuals or entities regulated by TDA that set out the rules, policies, and procedures that govern TDA programs, services, or projects. Includes working files and related documentation used in creating rules, policies, and procedures.</t>
  </si>
  <si>
    <t xml:space="preserve">AC = Until superseded, or termination of program, rules, policies, or procedures, whichever applicable.
</t>
  </si>
  <si>
    <t xml:space="preserve">NOTE: TDA will preserve the original and send a copy to the State Archives. VITAL ARCHIVES NOTE: Working files and related documentation used in creating the final rules, policies, and procedures, are not subject to archival requirement and may be disposed of at the expiration of the retention period. </t>
  </si>
  <si>
    <t>T1172</t>
  </si>
  <si>
    <t>1.1.072</t>
  </si>
  <si>
    <t xml:space="preserve">PUBLIC INFORMATION REPORTS </t>
  </si>
  <si>
    <t>Reports made to Office of the Attorney General on an agency’s Public Information Act activities, per Government Code, 552.010.</t>
  </si>
  <si>
    <t>T1173</t>
  </si>
  <si>
    <t>1.1.073</t>
  </si>
  <si>
    <t xml:space="preserve">ADMINISTRATIVE HEARINGS </t>
  </si>
  <si>
    <t xml:space="preserve">Transcripts and final decisions of hearings conducted as part of the regulatory process, and hearings on proposed rules and changes. </t>
  </si>
  <si>
    <t>AC = Last action, case closed.</t>
  </si>
  <si>
    <t>CONFIDENTIAL VITAL
ARCHIVES NOTE: Only records that lead to substantial or statutory changes to the operations of the agency and its policies and procedures should be retained for archival review.  Contact the State Archives when these records have met their retention periods.
CAUTION: The records may be maintained with related information including meeting notices, proofs of publication, and meeting minutes.</t>
  </si>
  <si>
    <t>T1173A</t>
  </si>
  <si>
    <t>ADMINISTRATIVE HEARINGS - FINAL ORDERS</t>
  </si>
  <si>
    <t>The final orders are legal documents needed to maintain the Texas Department of Agriculture's enforcement history of the laws and rules under TDA's jurisdiction.</t>
  </si>
  <si>
    <t>Final Orders are permanent.</t>
  </si>
  <si>
    <t>T1174</t>
  </si>
  <si>
    <t>1.1.074</t>
  </si>
  <si>
    <t>SUNSET REVIEW REPORT and RELATED DOCUMENTATION</t>
  </si>
  <si>
    <t>Sunset Review Report, agency self-study, and other correspondence and supporting documentation related to the Sunset Review Process for State Agencies.</t>
  </si>
  <si>
    <t>AC = After the subsequent Sunset Review.</t>
  </si>
  <si>
    <t>ARCHIVES NOTE: Related documentation includes the agency response to the commission's draft report and documentation of the agency's implementation of the commission's final reccomendations.
The final version of the agency self-evaluation report must be submitted to the Texas State Publications Depository Program per 13 TAC 3.3(a)(1).</t>
  </si>
  <si>
    <t>T1175</t>
  </si>
  <si>
    <t>1.1.075</t>
  </si>
  <si>
    <t xml:space="preserve">ALERTNATIVE DISPUTE RESOLUTIONS - Final Agreement </t>
  </si>
  <si>
    <t>Final agreement described by Government Code 2009.054(c), associated with a matter conducted under an alternative dispute resolution procedure in which personnel of TDA participated as a party on the agency's behalf.</t>
  </si>
  <si>
    <t xml:space="preserve">AC = Date of final agreement. </t>
  </si>
  <si>
    <t>Texas Civil Practice and Remedies Code, Chapter 154.071.</t>
  </si>
  <si>
    <t>T1176</t>
  </si>
  <si>
    <t xml:space="preserve">GO TEXAN-PARTNER FILES </t>
  </si>
  <si>
    <t>Includes but not limited to original application and licensing agreement for Partners, Restaurants and Rural Communities.</t>
  </si>
  <si>
    <t>AC = No longer participating in program / partner lapse.</t>
  </si>
  <si>
    <t>T1177</t>
  </si>
  <si>
    <t xml:space="preserve">CERTIFIED RETIREMENT COMMUNITY FILES </t>
  </si>
  <si>
    <t>Includes but not limited to original application, supporting documentation and licensing agreement.</t>
  </si>
  <si>
    <t>AC = Expiration of agreement.</t>
  </si>
  <si>
    <t>A1177</t>
  </si>
  <si>
    <t>1.1.077</t>
  </si>
  <si>
    <t>RELEASE OF RECORDS DOCUMENTATION</t>
  </si>
  <si>
    <t>Records that document the release of records or information through any method other than a Public Information Act request or subpoena (including employment verification).</t>
  </si>
  <si>
    <t xml:space="preserve">AC=Date records released. 
</t>
  </si>
  <si>
    <t xml:space="preserve">SEE: RSIN 1.1.020 for records relased under the Public Information Act. 
SEE: RSIN 1.1.048 for records produced for litigation.
CAUTION: Some records releases may require longer retention period.  Agencies must determine if longer retention period is required based on any federal or state statutes or regulations that apply to the agency's functions Agency legal staff should be consulted. </t>
  </si>
  <si>
    <t>T1178</t>
  </si>
  <si>
    <t>5.1.004</t>
  </si>
  <si>
    <t>PARTICIPANT RECORDS--DIRECTORIES/MAIL AND ELECTRONIC LISTINGS</t>
  </si>
  <si>
    <t xml:space="preserve">Includes but not limited to Customer Registration information to participate or join in a TDA program or to provide a service to a TDA customer; such as mailing addresses, telephone/fax numbers, or e-mail addresses maintained by TDA on its employees or on entities or persons it serves. e.g. Hay Hotline and Farm Fresh Network. </t>
  </si>
  <si>
    <t>AC = Registration no longer valid, superseded, or no longer maintained.</t>
  </si>
  <si>
    <t>NOTE: Records maintained in databases or other information systems, may be overwritten; disposal does not need to be documented through records disposition.</t>
  </si>
  <si>
    <t>T1179</t>
  </si>
  <si>
    <t>PROGRAM RECORDS</t>
  </si>
  <si>
    <t>Includes administrative and operational records used to administer and operate the various TDA program areas that are not included in other TDA record series on this schedule.</t>
  </si>
  <si>
    <t>A1179</t>
  </si>
  <si>
    <t>1.1.079</t>
  </si>
  <si>
    <t>COPYRIGHT RECORDS</t>
  </si>
  <si>
    <t>Copyright records which pertain to employees' original work.  May include but not limited to a copy of the work itself as submitted to the United States Copyright Office and the corresponding copyright application, registration notice, and supplementary documents.</t>
  </si>
  <si>
    <t>AC=Expiration of copyright.</t>
  </si>
  <si>
    <t>17 USC 302</t>
  </si>
  <si>
    <t>T1180</t>
  </si>
  <si>
    <t>RESEARCH AND REFERENCE MATERIAL</t>
  </si>
  <si>
    <t xml:space="preserve">Information used for research on a particular topic, gathered from many different sources, including parts of other record series, that are maintained if considered necessary for future use. </t>
  </si>
  <si>
    <t>T1201</t>
  </si>
  <si>
    <t>1.2.001</t>
  </si>
  <si>
    <t xml:space="preserve">DESTRUCTION AUTHORIZATIONS </t>
  </si>
  <si>
    <t>Documents authorizing final disposition of records under a certified records retention schedule.  Records may also include destruction authorizations (e.g., form RMD 102) approved by Texas State Library and Archives Commission.</t>
  </si>
  <si>
    <t>CAUTION: If destruction authorizations are maintained as part of RSIN 1.2.010 (Records Disposition Logs, then longer retetnion period applies.</t>
  </si>
  <si>
    <t>T1203</t>
  </si>
  <si>
    <t>1.2.003</t>
  </si>
  <si>
    <t>FORMS HISTORY FILE and MAINTENANCE</t>
  </si>
  <si>
    <t>Master versions of all forms used internally and externally by TDA including subsequent revisions to TDA forms or any associated design or design modification requests.</t>
  </si>
  <si>
    <t>AC = Until superseded or discontinuance of use of form.</t>
  </si>
  <si>
    <t>T1205</t>
  </si>
  <si>
    <t>1.2.005</t>
  </si>
  <si>
    <t xml:space="preserve">RECORDS RETENTION SCHEDULE </t>
  </si>
  <si>
    <t>A records retention schedule (i.e., form SLR 105) that identifies the records that are created and maintained by an agency, provides the minimum timeframes, the records must be retained, and includes instructions for their disposition.  This series may include working files and documentation of certification and approval by the Texas State Library and Archives Commission.</t>
  </si>
  <si>
    <t>Original is retained for 50 years by the State and Local Records Management Division, Texas State Library and Archives Commission.</t>
  </si>
  <si>
    <t>T1206</t>
  </si>
  <si>
    <t>1.2.006</t>
  </si>
  <si>
    <t xml:space="preserve">RECORDS TRANSMITTAL FORMS </t>
  </si>
  <si>
    <t>Forms used to track the transmittal of records to/from onsite and offsite storage areas or a transfer of physical custody.</t>
  </si>
  <si>
    <t>T1210</t>
  </si>
  <si>
    <t>1.2.010</t>
  </si>
  <si>
    <t xml:space="preserve">RECORDS DISPOSITION LOGS </t>
  </si>
  <si>
    <t>Logs or similar records listing records destroyed or transferred to the Archives and Information Services Division, Texas State Library and Archives Commission, which might show records series title, dates of records, and date destroyed or transferred.</t>
  </si>
  <si>
    <t>CAUTION: Disposition can mean destroyed or transferred.</t>
  </si>
  <si>
    <t>T1212</t>
  </si>
  <si>
    <t>1.2.012</t>
  </si>
  <si>
    <t>RECORDS INVENTORIES</t>
  </si>
  <si>
    <t>Worksheets or working papers used to capture records inventory information, including location tracking and to document existence and requirements of a records series.</t>
  </si>
  <si>
    <t>T1213</t>
  </si>
  <si>
    <t>1.2.013</t>
  </si>
  <si>
    <t xml:space="preserve">RECORDS ACCESS LOCATOR AIDS </t>
  </si>
  <si>
    <t>Documentation used to provide and improve access to records.  Includes indexes, card files, shelf lists, registers, guides and other finding aids.</t>
  </si>
  <si>
    <t xml:space="preserve">AC = When aid is superseded or no longer needed because associated records have been destroyed.  </t>
  </si>
  <si>
    <t>CAUTION: These records must carry the same retention period and archival code of the records they support.</t>
  </si>
  <si>
    <t>T1214</t>
  </si>
  <si>
    <t>1.2.014</t>
  </si>
  <si>
    <t>RECORDS MANGAGEMENT POLICIES and PROCEDURES</t>
  </si>
  <si>
    <t>Records management plans and similar records that establish the policies and procedures under which records and information are managed at TDA.</t>
  </si>
  <si>
    <t>T1215</t>
  </si>
  <si>
    <t>1.2.015</t>
  </si>
  <si>
    <t>DISASTER RECOVERY SERVICES TRANSMITTALS</t>
  </si>
  <si>
    <t>Transmittals and related service documentation (e.g., form RMD 109) for disaster recovery services provided by TSLAC or other entities.</t>
  </si>
  <si>
    <t>T1216</t>
  </si>
  <si>
    <t>1.2.016</t>
  </si>
  <si>
    <t xml:space="preserve">DISASTER RECOVERY SERVICE APPROVAL FORM </t>
  </si>
  <si>
    <t xml:space="preserve">Forms used by TSLAC (e.g., form RMD 113) or other entities to establish disaster recovery services, authorized agency staff to access the media, etc. </t>
  </si>
  <si>
    <t>AC = Until superseded or termination of service.</t>
  </si>
  <si>
    <t>T1217</t>
  </si>
  <si>
    <t xml:space="preserve">RECORDS MANAGEMENT PROGRAM DEVELOPMENT FILES </t>
  </si>
  <si>
    <t>Records of RM consultation and assistance provided to TDA programs; RM projects; research and correspondence conducted by TDA RM.</t>
  </si>
  <si>
    <t>T1301</t>
  </si>
  <si>
    <t>1.3.001</t>
  </si>
  <si>
    <t xml:space="preserve">STATE PUBLICATIONS </t>
  </si>
  <si>
    <t>One copy of each state publication as defined on page xi of this schedule, except a publication that is subject to a different retention period in this schedule. For example, a meeting agenda (see RSIN 1.1.058) also meets that definition, but it must be retained permanently; RSIN 1.1.004, 1.1.055, 1.1.066, 1.1.068 and 4.5.003, which also meet the definition, are closely associated with the appropriations process and must be retained AC+6</t>
  </si>
  <si>
    <t xml:space="preserve">AC = Until superseded or obsolete. </t>
  </si>
  <si>
    <t>CAUTION: Many state publications must be submitted to the Texas State Publications Depository Program, Texas State Library and Archives Commission, by law (Government Code 441.103- 441.105). The Texas State Library and Archives Commission will retain a copy of all state publications submitted to it on a continuing basis, subject to periodic evaluation to determine if the publication merits further retention. 
For additional information and requirements concerning state publications made available to the public through the Internet, consult the administrative rules of the Texas State Publications Depository Program of the Texas State Library and Archives Commission (13 TAC §§3.1-3.8).</t>
  </si>
  <si>
    <t>T1302</t>
  </si>
  <si>
    <t>1.3.002</t>
  </si>
  <si>
    <t xml:space="preserve">PUBLICATION DEVELOPMENT FILES </t>
  </si>
  <si>
    <t>Physical and digital development and design files used to create State Publications , including but not limited to background material, copy (drafts), original artwork, photo negatives, prints, flats, etc. This includes all work performed both inside and outside the agency.</t>
  </si>
  <si>
    <t>See RSIN 1.3.001 for final State Publications created from development files.
ARCHIVES NOTE: Successive and substantive drafts of major publication may be archival. Major is defined by both the publication's authorship and its impact on Texas and Texans. Original artwork, including photo prints and negatives that have significant value as evidence of agency program as well as the potential for reuse, may be archival.</t>
  </si>
  <si>
    <t>T1303</t>
  </si>
  <si>
    <t>SOCIAL MEDIA COMMUNICATION</t>
  </si>
  <si>
    <t>Content (messages, posts, photographs,videos, etc.) created or received using a social media application.</t>
  </si>
  <si>
    <t>AC=Date created or received.</t>
  </si>
  <si>
    <t>CAUTION: Contact TDA Records Management if an account is to be deactivated or deleted. Social media content must remain
accessible until retention is met.</t>
  </si>
  <si>
    <t>T2102</t>
  </si>
  <si>
    <t>2.1.002</t>
  </si>
  <si>
    <t xml:space="preserve">MASTER FILES AND APPLICATION DATA </t>
  </si>
  <si>
    <t>Relativley long-lived computer files containing orgainzed and consistent sets of complete and accurate electronic records and associated processing files.  Examples include, but are not limited to, data tables of relational databases used by applications or computer programs.</t>
  </si>
  <si>
    <t>AC = Until electronic records are transferred to and made usable in a new system environment, or there are no electronic records being retained to meet an approved retention period established in this schedule that require the use of the system.</t>
  </si>
  <si>
    <t>CAUTION: Records management officers must be certain before assigning the retention period of AC to agency master files and application data that the files do not fall under records series listed elsewhere.</t>
  </si>
  <si>
    <t>T2107</t>
  </si>
  <si>
    <t>2.1.007</t>
  </si>
  <si>
    <t xml:space="preserve">COMPUTER SOFTWARE PROGRAMS </t>
  </si>
  <si>
    <t>Agency-developed automated software applications, operating system files, and associated processing files, including job control language, programs, applications, scripts, source code, etc.</t>
  </si>
  <si>
    <t>AC = Until electronic records are transferred to and made usable in a new software environment or there are no electronic records being retained to meet an approved retention period that require the software to be retrieved and read.</t>
  </si>
  <si>
    <t>CAUTION: Software needed for access to electronic records must be retained for the period of time required to access the records. VITAL</t>
  </si>
  <si>
    <t xml:space="preserve">13 TAC 6.94. </t>
  </si>
  <si>
    <t>T2108</t>
  </si>
  <si>
    <t>2.1.008</t>
  </si>
  <si>
    <t xml:space="preserve">COMPUTER HARDWARE DOCUMENTATION </t>
  </si>
  <si>
    <t>Records documenting operational and maintenance requirements of computer hardware such as operating manuals, hardware/operating system requirements, hardware configurations, equipment control systems, and associated processing files.</t>
  </si>
  <si>
    <t>AC = Until electronic records are transferred to and made usable in a new hardware environment or there are no electronic records being retained to meet an approved retention period that require the hardware to be retrieved and read.</t>
  </si>
  <si>
    <t>CAUTION: Hardware needed for access to electronic records must be retained for the period of time required to access the records.</t>
  </si>
  <si>
    <t>T2109</t>
  </si>
  <si>
    <t>2.1.009</t>
  </si>
  <si>
    <t>HARDWARE AND SOFTWARE TECHNICAL DOCUMENTATION</t>
  </si>
  <si>
    <t xml:space="preserve">Records adequate to specify all technical characteristics necessary for reading or processing electronic records; to document modifications to computer programs; to access, retrieve, manipulate and interpret data in an automated system;  and allow their timely, authorized disposition.  Records include but are not limited to: user guides, system or sub-system definitions, system specifications, input and output specifications, system flow charts, program flow charts, program maintenance logs, change notices, data element dictionaries, file layouts, code books or tables, and other records that explain the meaning, purpose, structure, logical relationships, and orgin of the data elements. </t>
  </si>
  <si>
    <t xml:space="preserve">AC = Until electronic records are transferred to and made usable in a new hardware or software environment with new documentation or there are no electronic records being retained to meet an approved retention period that require the documentation to be retrieved and read. </t>
  </si>
  <si>
    <t>CAUTION: Hardware and software needed for access to electronic records must be retained for the period of time required to access the records. VITAL</t>
  </si>
  <si>
    <t>T2110</t>
  </si>
  <si>
    <t>2.1.010</t>
  </si>
  <si>
    <t xml:space="preserve">AUDIT TRAIL RECORDS </t>
  </si>
  <si>
    <t>Files needed for electronic data audits.  Records include but are not limited to: reports showing transactions, accepted, rejected, suspended and and/or processed; history files or tapes; records of updates to application files; an security logs.</t>
  </si>
  <si>
    <t xml:space="preserve">AC = All audit requirements have been met. </t>
  </si>
  <si>
    <t>T2201</t>
  </si>
  <si>
    <t>2.2.001</t>
  </si>
  <si>
    <t xml:space="preserve">SYSTEM or COMPUTER MONITORING RECORDS </t>
  </si>
  <si>
    <t>Hardware and software components for monitoring agency's computer system resources and performance.</t>
  </si>
  <si>
    <t xml:space="preserve">The disposal of monitoring records that are automatically overwritten need not be documented through destruction authorizations (RSIN 1.2.001) or in records disposition logs (RSIN 1.2.010) but agencies should establish procedures governing disposal of these records as part of its records management plan (RSIN 1.2.014). </t>
  </si>
  <si>
    <t>T2202</t>
  </si>
  <si>
    <t>2.2.002</t>
  </si>
  <si>
    <t xml:space="preserve">CHARGEBACK RECORDS TO DATA PROCESSING SERVICES USERS </t>
  </si>
  <si>
    <t>Records documenting usage costs, billing, cost recovery, budgeting and adminstrative functions of computer usage and data processing services for individual units / departments/ divisions in an agency.</t>
  </si>
  <si>
    <t>T2210</t>
  </si>
  <si>
    <t>2.2.010</t>
  </si>
  <si>
    <t xml:space="preserve">DATA PROCESSING POLICIES AND PROCEDURES </t>
  </si>
  <si>
    <t>Manuals, guidelines, or similar documents establishing data processing policies and procedures at TDA in such areas as access and security, systems development, data retention and disposition, data ownership, production control, system back-up, etc.</t>
  </si>
  <si>
    <t>CAUTION: Does not include technical documentation of procedures necessary for reading or processing of electronic records. See RSIN 2.1.009</t>
  </si>
  <si>
    <t>T2211</t>
  </si>
  <si>
    <t>2.2.011</t>
  </si>
  <si>
    <t>DATA INPUT DOCUMENTS</t>
  </si>
  <si>
    <t>Forms and logs used to enter and reconcile data sets submitted for processing against batches received and processed.</t>
  </si>
  <si>
    <t xml:space="preserve">AC = Data entered into applicable system and , if required, verified. </t>
  </si>
  <si>
    <t>T2213</t>
  </si>
  <si>
    <t>2.2.013</t>
  </si>
  <si>
    <t xml:space="preserve">QUALITY ASSURANCE RECORDS </t>
  </si>
  <si>
    <t>Information verifying the quality of system, hardware, or software operations. Records include by are not limited to: errors or failures and the loss of data resulting from such failures, documentation of abnormal termination and of error free processing, checks of changes put into production, transaction histories, and other records needed as an audit trail to evaluate data accuracy.</t>
  </si>
  <si>
    <t xml:space="preserve">AC = No longer needed as an audit trail for any records modified.
</t>
  </si>
  <si>
    <t>For quality control records related to non-IT procedures, see RSIN 5.2.018.</t>
  </si>
  <si>
    <t>T2216</t>
  </si>
  <si>
    <t>2.2.016</t>
  </si>
  <si>
    <t>SOFTWARE REGISTRATIONS, WARRANTIES AND LICENSE AGREEMENTS</t>
  </si>
  <si>
    <t xml:space="preserve">Records documenting the registration and licensing of a software application to activate the software for legal use by the end users of a state agency, along with warranties providing that the software will perform in accordance with functional specifications. </t>
  </si>
  <si>
    <t>LA</t>
  </si>
  <si>
    <t>T2217</t>
  </si>
  <si>
    <t xml:space="preserve">DATA ENTRY TROUBLE SHOOTING FILES </t>
  </si>
  <si>
    <t>This record series is to help in trouble shooting data entry in the BRIDGE system. File to include customer inquiry, research and resolution of problems with an account.</t>
  </si>
  <si>
    <t>AC = Issue resolved.</t>
  </si>
  <si>
    <t>A2217</t>
  </si>
  <si>
    <t>2.2.017</t>
  </si>
  <si>
    <t>HELP DESK TICKETS</t>
  </si>
  <si>
    <t>Records documenting the request for and response to help desk tickets received by divisions or units, such as information technology.</t>
  </si>
  <si>
    <t>T2218</t>
  </si>
  <si>
    <t xml:space="preserve">BRIDGE RECORDS </t>
  </si>
  <si>
    <t>Client, contact and facility information for businesses or individuals licensed by TDA.</t>
  </si>
  <si>
    <t>AC = Date that business/individual closes and/or no longer maintains a license with TDA.</t>
  </si>
  <si>
    <t>A2218</t>
  </si>
  <si>
    <t>2.2.018</t>
  </si>
  <si>
    <t>BIENNIAL INFORMATION SECURITY PLAN</t>
  </si>
  <si>
    <t>Biennial information secuity plan for protecting the security of the agency's information.</t>
  </si>
  <si>
    <t>1 TAC 202.23; 1 TAC 202.73.</t>
  </si>
  <si>
    <t>T3101</t>
  </si>
  <si>
    <t>3.1.001</t>
  </si>
  <si>
    <t xml:space="preserve">APPLICATIONS FOR EMPLOYMENT - NOT HIRED </t>
  </si>
  <si>
    <t>Applications, resumes, transcripts, letters of reference, and similar documents whose submission by candidates for vacant positions is required on the application form, by application procedures, or in the employment advertisement.</t>
  </si>
  <si>
    <t xml:space="preserve">AC = Date of the making of the record or the personnel action involved, whichever occurs later. </t>
  </si>
  <si>
    <t>CAUTION: Does not include ADA Accommodation Requests. See RSIN 3.1.042.</t>
  </si>
  <si>
    <t>29 CFR 1602.31</t>
  </si>
  <si>
    <t>T3102</t>
  </si>
  <si>
    <t>3.1.002</t>
  </si>
  <si>
    <t xml:space="preserve">APPLICATIONS FOR EMPLOYMENT - HIRED </t>
  </si>
  <si>
    <t>AC = Termination of employment.</t>
  </si>
  <si>
    <t>NOTE: This begins the Employee Master File and will be used as the Record Series for these records. Records Series that may be included are 3.1.019, 3.1.020, 3.1.021, 3.1.022, 3.1.027, 3.1.037, and 3.1.029.</t>
  </si>
  <si>
    <t>T3106</t>
  </si>
  <si>
    <t>3.1.006</t>
  </si>
  <si>
    <t xml:space="preserve">EMPLOYEE COUNSELING RECORDS </t>
  </si>
  <si>
    <t>Notes, memoranda, or reports relating to the counseling of an employee for work-related, personal, or substance abuse problems. Usually maintained at the supervisorial level except in those agencies with counseling staff.</t>
  </si>
  <si>
    <t xml:space="preserve">AC = Termination of counseling. </t>
  </si>
  <si>
    <t>T3111</t>
  </si>
  <si>
    <t>3.1.011</t>
  </si>
  <si>
    <t xml:space="preserve">EMPLOYEE BENEFITS RECORDS </t>
  </si>
  <si>
    <t>TDA copies of information relating to the selection by employees of life, disability, health, vision, dental and other types of insurance offered by the State of Texas to its employees.</t>
  </si>
  <si>
    <t xml:space="preserve">AC = Until superseded or termination of employment. </t>
  </si>
  <si>
    <t>CAUTION: Documents that serve as payroll deduction authorizations must be maintained for the retention period prescribed for RSIN 3.2.001. 
CONFIDENTIAL</t>
  </si>
  <si>
    <t>T3112</t>
  </si>
  <si>
    <t>3.1.012</t>
  </si>
  <si>
    <t xml:space="preserve">EMPLOYMENT OPPORTUNITY ANNOUNCEMENTS </t>
  </si>
  <si>
    <t>Internal or external announcements or advertisements of job openings, promotions, training programs, or opportunities for overtime.</t>
  </si>
  <si>
    <t>29 CFR 1602.31.</t>
  </si>
  <si>
    <t>T3113</t>
  </si>
  <si>
    <t>3.1.013</t>
  </si>
  <si>
    <t xml:space="preserve">EMPLOYMENT CONTRACTS </t>
  </si>
  <si>
    <t>Includes a contract or agreement regarding the terms and conditions of employment of an individual and a contract with a vendor for temporary staffing services.</t>
  </si>
  <si>
    <t xml:space="preserve">AC = Expiration or termination of the contract according to its terms. </t>
  </si>
  <si>
    <t>Government Code, 441.1855</t>
  </si>
  <si>
    <t>T3113A</t>
  </si>
  <si>
    <t xml:space="preserve">VOLUNTEERS </t>
  </si>
  <si>
    <t xml:space="preserve">Includes interns or volunteers that sign a “Waiver of Liability” before working with TDA acknowleding non-entitlement to benefits, agreeing to abide by state agency policies, etc. </t>
  </si>
  <si>
    <t>AC = End of event for which the waiver was signed or employment with agency.</t>
  </si>
  <si>
    <t>NOTE: See RSIN 1.1.078
CAUTION: If an accident occurs to any person covered by a signed waiver of liability, it must be retained for the same period as accident reports. See RSIN 5.4.001 and 5.4.014.</t>
  </si>
  <si>
    <t>T3114</t>
  </si>
  <si>
    <t>3.1.014</t>
  </si>
  <si>
    <t>EMPLOYMENT SELECTION RECORDS</t>
  </si>
  <si>
    <t>Includes notes of interviews with candidates, questions asked of applicants, audio and videotapes of job interviews, driving record and previous injury checks, pre-employment physical examinations, and all other records that document the selection process, except for those noted in remarks.</t>
  </si>
  <si>
    <t xml:space="preserve">AC = Date of the making of the record or the personnel action involved, whichever occurs later.
</t>
  </si>
  <si>
    <t>CAUTION: 
Does not include criminal history checks; see RSIN 3.1.026
Does not include drug screening test results; see RSIN 3.1.040a/b/c
Does not include pre-employment skills tests; see RSIN 3.3.027 and 3.3.028
Does not include pre-employment polygraph examinations; see RSIN 3.1.043</t>
  </si>
  <si>
    <t xml:space="preserve">29 CFR 1602.31 </t>
  </si>
  <si>
    <t>T3118</t>
  </si>
  <si>
    <t>3.1.018</t>
  </si>
  <si>
    <t xml:space="preserve">GRIEVANCE RECORDS </t>
  </si>
  <si>
    <t>Records relating to the review of employee grievances against personnel policies, working conditions, etc.</t>
  </si>
  <si>
    <t xml:space="preserve">AC = Final decision on the grievance. </t>
  </si>
  <si>
    <t>CAUTION: Does not include formal complaints filed by an agency employee with the Equal Employment Office (EEO) of the U. S. Department of Labor. SEE RSIN 1.1.048. CONFIDENTIAL VITAL</t>
  </si>
  <si>
    <t>T3119</t>
  </si>
  <si>
    <t>3.1.019</t>
  </si>
  <si>
    <t>PERFORMANCE APPRAISALS</t>
  </si>
  <si>
    <t>Job evaluations, performance appraisals, or other similar documents used to evaluate the performance of an employee.</t>
  </si>
  <si>
    <t xml:space="preserve">AC = Termination of employment. </t>
  </si>
  <si>
    <t>Note: Retention period longer to be consistent with other records series in the employee master file. CONFIDENTIAL</t>
  </si>
  <si>
    <t xml:space="preserve">29 CFR 1620.32(c). </t>
  </si>
  <si>
    <t>T3120</t>
  </si>
  <si>
    <t>3.1.020</t>
  </si>
  <si>
    <t xml:space="preserve">PERSONNEL CORRECTIVE ACTION DOCUMENTATION </t>
  </si>
  <si>
    <t>Corrective actions are those actions which do not affect pay, status, or tenure and are imposed to correct or improve an employee's job performance.</t>
  </si>
  <si>
    <t>AC = Termination of corrective action.</t>
  </si>
  <si>
    <t>CAUTION: If, during the retention period of this records series, any part of this series is used to document and support personnel disciplinary action under RSIN 3.1.021, all documentation from this series used to support disciplinary action must be retained for the minimum retention period described by RSIN 3.1.021. CONFIDENTIAL</t>
  </si>
  <si>
    <t>T3121</t>
  </si>
  <si>
    <t>3.1.021</t>
  </si>
  <si>
    <t xml:space="preserve">PERSONNEL DISCIPLINARY ACTION DOCUMENTATION </t>
  </si>
  <si>
    <t>Disciplinary actions are those actions which may affect pay, status, or tenure. They are imposed to discipline an employee whose conduct is harmful to the best interests of the state, TDA, or the employee work force, and for failure to improve performance or conduct following imposition of corrective action. May include cause for demotion, suspension, or dismissal, and the reasons for failure to give written notice of resignation. May also be used to document evidence of employee self-improvement efforts, as well as favorable and unfavorable communication.</t>
  </si>
  <si>
    <t>CONFIDENTIAL VITAL</t>
  </si>
  <si>
    <t>T3122</t>
  </si>
  <si>
    <t>3.1.022</t>
  </si>
  <si>
    <t xml:space="preserve">PERSONNEL INFORMATION OR ACTION FORMS </t>
  </si>
  <si>
    <t>Forms or similar records used to create or change information concerning the records of an employee including pay grade, position classification, employee number, evaluation date, and termination of employment.</t>
  </si>
  <si>
    <t>Note: Retention period longer to be consistent with other records series in the employee master file.</t>
  </si>
  <si>
    <t>T3123</t>
  </si>
  <si>
    <t>3.1.023</t>
  </si>
  <si>
    <t xml:space="preserve">POSITION/JOB DESCRIPTION </t>
  </si>
  <si>
    <t>Job descriptions, including all associated task or skill statements, for positions in TDA.</t>
  </si>
  <si>
    <t xml:space="preserve">AC = Until superseded or job eliminated. </t>
  </si>
  <si>
    <t>Note: Retention period longer to be consistent with other records series in the employee master file. VITAL</t>
  </si>
  <si>
    <t xml:space="preserve">40 TAC 815.106(i). </t>
  </si>
  <si>
    <t>T3124</t>
  </si>
  <si>
    <t>3.1.024</t>
  </si>
  <si>
    <t xml:space="preserve">PHYSICAL EXAMINATIONS/MEDICAL REPORTS </t>
  </si>
  <si>
    <t>Medical or physical examination reports or certificates of employees for whom periodic monitoring of health or fitness is required.</t>
  </si>
  <si>
    <t>CAUTION: Does not include pre-employment physical examinations. SEE RSIN 3.1.014.
Does not include medical or physical examinations for employees exposed to hazardous materials.  See RSIN 5.4.016a/b
CONFIDENTIAL</t>
  </si>
  <si>
    <t>T3126</t>
  </si>
  <si>
    <t>3.1.026</t>
  </si>
  <si>
    <t xml:space="preserve">CRIMINAL HISTORY CHECKS </t>
  </si>
  <si>
    <t>Criminal history record information on job applicants, license applicants, and/or program participant or TDA employees obtained from the Department of Public Safety (DPS).</t>
  </si>
  <si>
    <t xml:space="preserve">AC = The criminal history record has served the immediate purpose for which it was obtained. </t>
  </si>
  <si>
    <t>CAUTION: An agency that is authorized to obtain criminal history record information from DPS must refer to its agency's legislation or see Subchapter F, Chapter 411, Government Code for appropriate retention and use of this information. CONFIDENTIAL</t>
  </si>
  <si>
    <t>T3126A</t>
  </si>
  <si>
    <t xml:space="preserve">CRIMINAL HISTORY CHECKS-LEGAL REVIEW </t>
  </si>
  <si>
    <t>Criminal history background records for license applicants that require legal review.</t>
  </si>
  <si>
    <t xml:space="preserve">AC = Close of Review. </t>
  </si>
  <si>
    <t>T3127</t>
  </si>
  <si>
    <t>3.1.027</t>
  </si>
  <si>
    <t xml:space="preserve">TRAINING AND EDUCATIONAL ACHIEVEMENT RECORDS (INDIVIDUAL) </t>
  </si>
  <si>
    <t>Certificates of completion, certifications, licenses, transcripts, test scores, or similar records documenting the training, testing, certification, licensing, or continuing education achievements of an employee.</t>
  </si>
  <si>
    <t>T3129</t>
  </si>
  <si>
    <t>3.1.029</t>
  </si>
  <si>
    <t xml:space="preserve">EMPLOYMENT ELIGIBLITY, DOCUMENTATION OR VERIFICATION OF </t>
  </si>
  <si>
    <t>Federal reporting form (INS I-9).</t>
  </si>
  <si>
    <t xml:space="preserve">AC = 3 years after date of hire or 1 year after termination of employment, whichever is later. </t>
  </si>
  <si>
    <t>CAUTION: Federal regulation requires that INS I-9 forms be retained for 3 years from date of hire or 1 year after separation of the employee, whichever is later. Agencies should make certain that the INS I-9 forms for employees who terminate from an agency less than 3 years from date of hire are kept for the 3- year retention period. CONFIDENTIAL VITAL</t>
  </si>
  <si>
    <t xml:space="preserve">8 CFR 274a.2(b)(2)(i)(A) and (c)(2). </t>
  </si>
  <si>
    <t>T3134</t>
  </si>
  <si>
    <t>3.1.034</t>
  </si>
  <si>
    <t xml:space="preserve">RESUMES - Unsolicited </t>
  </si>
  <si>
    <t>Retention period applies if TDA replies to the sender of a resume that it will be kept on file should future job openings occur.</t>
  </si>
  <si>
    <t>SEE RSIN 3.1.014 for resumes, whether solicited or unsolicited, that are used in any way in the employment selection process.</t>
  </si>
  <si>
    <t>T3136</t>
  </si>
  <si>
    <t>3.1.036</t>
  </si>
  <si>
    <t xml:space="preserve">APPRENTICESHIP RECORDS </t>
  </si>
  <si>
    <t>Summary of apprenticeship applicant qualifications, evaluation basis for selection or rejection, original applications, job assignments, promotions, separations, layoffs, terminations, compensation records, conditions of work, time records, hours of training provided (separate from labor), minority status, and gender of all selected and rejected applicants.</t>
  </si>
  <si>
    <t>29 CFR 30.8(e).</t>
  </si>
  <si>
    <t>T3137</t>
  </si>
  <si>
    <t>3.1.037</t>
  </si>
  <si>
    <t xml:space="preserve">EMPLOYEE RECOGNITION RECORDS </t>
  </si>
  <si>
    <t>Awards, incentives, tenure, etc.</t>
  </si>
  <si>
    <t>T3138</t>
  </si>
  <si>
    <t>3.1.038</t>
  </si>
  <si>
    <t xml:space="preserve">PUBLIC ACCESS OPTION FORM </t>
  </si>
  <si>
    <t>Form completed and signed by employee or official, or former employee or official, electing to keep home address, home telephone number, social security number, and family information open or confidential under the Public Information Act, Government Code §552.024.</t>
  </si>
  <si>
    <t>CAUTION: Most recent public access election information must be kept as long as the former employee verification records. See RSIN 3.3.011.</t>
  </si>
  <si>
    <t>T3139</t>
  </si>
  <si>
    <t>3.1.039</t>
  </si>
  <si>
    <t xml:space="preserve">OMBUDSMAN RECORDS </t>
  </si>
  <si>
    <t>Consultation records, notes, letters, memos, emails, reports and other documentation.</t>
  </si>
  <si>
    <t xml:space="preserve">AC = Final decision or matter closed. </t>
  </si>
  <si>
    <t>CAUTION: Does not include formal complaint filed with EEOC (Equal Employment Opportunity Commission). If matter becomes a grievance or the subject of counseling or litigation, or employee is subject to disciplinary action, the records are subject to retention in the appropriate records series. SEE  RSIN 1.1.048, 3.1.006, 3.1.018, 3.1.020, and 3.1.021. CONFIDENTIAL</t>
  </si>
  <si>
    <t>T3140A</t>
  </si>
  <si>
    <t>3.1.040a</t>
  </si>
  <si>
    <t>EMPLOYEE DRUG TESTING AND SCREENING RECORDS-POSITIVE RESULTS AND CALIBRATION</t>
  </si>
  <si>
    <t>Records of employee alcohol test results indicating an alcohol concentration of 0.02 or greater; records of employee verified positive controlled substances test results; documentation of refusals to take required alcohol and/or controlled substances tests; employee evaluation and referrals; calibration documentation; records related to the administration of the alcohol and controlled substances testing programs; copy of each annual calendar year summary.</t>
  </si>
  <si>
    <t>49 CFR 382.403 for commerical motor vehicle drivers.</t>
  </si>
  <si>
    <t>T3140B</t>
  </si>
  <si>
    <t>3.1.040b</t>
  </si>
  <si>
    <t>EMPLOYEE DRUG TESTING AND SCREENING RECORDS-COLLECTION RECORDS</t>
  </si>
  <si>
    <t>Records related to the alcohol and controlled substances collection process (except calibration of evidential breath testing devices).</t>
  </si>
  <si>
    <t>See RSIN 3.1.040A for calibration documentation.</t>
  </si>
  <si>
    <t>T31040C</t>
  </si>
  <si>
    <t>3.1.040c</t>
  </si>
  <si>
    <t>EMPLOYEE DRUG TESTING AND SCREENING RECORDS-NEGATIVE RESULTS</t>
  </si>
  <si>
    <t>Records negative and canceled controlled substances test results and alcohol test results with a concentration of less than 0.02.</t>
  </si>
  <si>
    <t>T3141</t>
  </si>
  <si>
    <t>3.1.041</t>
  </si>
  <si>
    <t>EMPLOYEE ACKNOWLEDGEMENT AND AGREEMENT FORMS</t>
  </si>
  <si>
    <t>Agreement between employee and agency authorizing certain actions, including acknowledgement forms, telecommunting agreements outisde/secondary employment authorizations, or other documentation that show proof of receipt and awareness of and adherence to agency policies and procedures.</t>
  </si>
  <si>
    <t>AC=Until superseded obsolete, or date of separation as applicable.</t>
  </si>
  <si>
    <t>T3142</t>
  </si>
  <si>
    <t>3.1.042</t>
  </si>
  <si>
    <t>ADA ACCOMMODATION REQUESTS</t>
  </si>
  <si>
    <t>Employee or applicant requests for reasonable accommodation under the ADA (Americans with Disablities Act).</t>
  </si>
  <si>
    <t>AC=For employees, termination of employment; for job applicants who were not selected, date of application</t>
  </si>
  <si>
    <t xml:space="preserve">29 CFR 1602.31. </t>
  </si>
  <si>
    <t>T3143</t>
  </si>
  <si>
    <t>3.1.043</t>
  </si>
  <si>
    <t>POLYGRAPH EXAMINATION RESULTS</t>
  </si>
  <si>
    <t>Polygraph examinations and results that are administered as a part of the employment selection process.</t>
  </si>
  <si>
    <t>29 CFR 801.</t>
  </si>
  <si>
    <t>T3201</t>
  </si>
  <si>
    <t>3.2.001</t>
  </si>
  <si>
    <t xml:space="preserve">EMPLOYEE DEDUCTION AUTHORIZATIONS </t>
  </si>
  <si>
    <t>Documentation used to start, modify, or stop all voluntary or required deductions from payroll, including garnishment or other court-ordered attachments.</t>
  </si>
  <si>
    <t xml:space="preserve">AC = After termination of employee or after amendment, expiration, or termination of authorization, whichever sooner. </t>
  </si>
  <si>
    <t>T3202</t>
  </si>
  <si>
    <t>3.2.002</t>
  </si>
  <si>
    <t>EMPLOYEE EARNING RECORDS</t>
  </si>
  <si>
    <t xml:space="preserve">Payroll records and registers documenting employee earnings, wages, and pay. This may include but is not limited to payroll input records, summary statements, payroll vouchers, payroll detail sheets, and payroll history. </t>
  </si>
  <si>
    <t>T3203</t>
  </si>
  <si>
    <t>3.2.003</t>
  </si>
  <si>
    <t xml:space="preserve">FEDERAL TAX RECORDS </t>
  </si>
  <si>
    <t>Includes 1099, W2, FICA and other tax records.</t>
  </si>
  <si>
    <t>AC = Tax due date, date the claim is filed, or date tax is paid whichever is later.</t>
  </si>
  <si>
    <t>26 CFR 31.6001 - 1(e)(2).</t>
  </si>
  <si>
    <t>T3204</t>
  </si>
  <si>
    <t>3.2.004</t>
  </si>
  <si>
    <t xml:space="preserve">INCOME ADJUSTMENT AUTHORIZATIONS </t>
  </si>
  <si>
    <t>Used to make increases or decreases to employees' gross pay, FICA, retirement, or in the computation of taxes.</t>
  </si>
  <si>
    <t xml:space="preserve">29 CFR 516.6(c). </t>
  </si>
  <si>
    <t>T3205</t>
  </si>
  <si>
    <t>3.2.005</t>
  </si>
  <si>
    <t xml:space="preserve">W-4 FORMS </t>
  </si>
  <si>
    <t>Employer's copy of "Employees' Withholding Exemption Certificate."</t>
  </si>
  <si>
    <t>AC = Until superseded, obsolete, or termination of employment.</t>
  </si>
  <si>
    <t xml:space="preserve">26 CFR 31.6001-1 (e)(2). </t>
  </si>
  <si>
    <t>T3206</t>
  </si>
  <si>
    <t>3.2.006</t>
  </si>
  <si>
    <t>WAGE RATE TABLES</t>
  </si>
  <si>
    <t>Records defining the wage or salary rate for each position in the agency expressed in dollars, grades, or step numbers.</t>
  </si>
  <si>
    <t>29 CFR 516.6(a)(2).</t>
  </si>
  <si>
    <t>T3207</t>
  </si>
  <si>
    <t>3.2.007</t>
  </si>
  <si>
    <t>UNEMPLOYMENT COMPENSATION RECORDS</t>
  </si>
  <si>
    <t xml:space="preserve">Records and documentation relating to unemployment compensation claims, including reimbursement of funds disbursed by Texas Workforce Commission (TWC). </t>
  </si>
  <si>
    <t>AC = Date Settled or resolution of the claim.</t>
  </si>
  <si>
    <t>T3208</t>
  </si>
  <si>
    <t>3.2.008</t>
  </si>
  <si>
    <t>DIRECT DEPOSIT APPLICATION/AUTHORIZATIONS</t>
  </si>
  <si>
    <t>Forms used to deposit employee's earnings into a specified personal account.</t>
  </si>
  <si>
    <t>AC = Until superseded, cancelled, or last payment deposited after termination of employment, whichever applicable.</t>
  </si>
  <si>
    <t>T3209</t>
  </si>
  <si>
    <t>3.2.009</t>
  </si>
  <si>
    <t>STATE DEFFERED COMPENSATION RECORDS</t>
  </si>
  <si>
    <t>Records documenting the amount of pension or deferred compensation earned by individual employees.</t>
  </si>
  <si>
    <t>T3301A</t>
  </si>
  <si>
    <t>3.3.001a</t>
  </si>
  <si>
    <t>AFFIRMATIVE ACTION PLANS - EMPLOYEES</t>
  </si>
  <si>
    <t>Affirmative action plans for both regular employees and apprenticeship programs.</t>
  </si>
  <si>
    <t>AC = Date of the making of the record or the personnel action involved, whichever occurs later.</t>
  </si>
  <si>
    <t>29 CFR 30.12(d).</t>
  </si>
  <si>
    <t>T3301B</t>
  </si>
  <si>
    <t>3.3.001b</t>
  </si>
  <si>
    <t>AFFIRMATIVE ACTION PLANS - CONTRACTORS</t>
  </si>
  <si>
    <t>Affirmative action plans for contractors and subcontractors.</t>
  </si>
  <si>
    <t>41 CFR 60-1.12(a).</t>
  </si>
  <si>
    <t>T3304</t>
  </si>
  <si>
    <t>3.3.004</t>
  </si>
  <si>
    <t xml:space="preserve">BENEFIT PLANS </t>
  </si>
  <si>
    <t>Employee benefit plans such as pension; life, health, and disability insurance; deferred compensation; etc., including amendments.</t>
  </si>
  <si>
    <t>AC = Until superseded or plan terminated.</t>
  </si>
  <si>
    <t>29 CFR 1627.3(b)(2).</t>
  </si>
  <si>
    <t>T3310</t>
  </si>
  <si>
    <t>3.3.010</t>
  </si>
  <si>
    <t xml:space="preserve">LABOR STATISTICS REPORTS </t>
  </si>
  <si>
    <t>Reports providing statistical information on labor force.</t>
  </si>
  <si>
    <t>T3311</t>
  </si>
  <si>
    <t>3.3.011</t>
  </si>
  <si>
    <t xml:space="preserve">FORMER EMPLOYEE VERIFICATION RECORDS </t>
  </si>
  <si>
    <t>Minimum information needed to verify employment, includes: name; social security number; exact dates of employment; last known address; and most recent public access authorization form.</t>
  </si>
  <si>
    <t>SEE  RSIN 3.1.038
VITAL</t>
  </si>
  <si>
    <t>T3315</t>
  </si>
  <si>
    <t>3.3.015</t>
  </si>
  <si>
    <t xml:space="preserve">POSITIONS/JOB CLASSIFICATION REVIEW FILE </t>
  </si>
  <si>
    <t>Records relating to review and monitoring of job classifications within TDA.</t>
  </si>
  <si>
    <t>T3320</t>
  </si>
  <si>
    <t>3.3.020</t>
  </si>
  <si>
    <t xml:space="preserve">WORK SCHEDULES/ASSIGNMENTS </t>
  </si>
  <si>
    <t>Work, duty, shift, crew, or case schedules, rosters, or assignments.</t>
  </si>
  <si>
    <t>T3322</t>
  </si>
  <si>
    <t>3.3.022</t>
  </si>
  <si>
    <t xml:space="preserve">TEXAS WORKFORCE COMMISSION (TWC) REPORTS </t>
  </si>
  <si>
    <t>Reports to TDA from TWC or its predecessor pertaining to employees.</t>
  </si>
  <si>
    <t>T3323</t>
  </si>
  <si>
    <t>3.3.023</t>
  </si>
  <si>
    <t>REIMBURSABLE ACTIVITY RECORDS</t>
  </si>
  <si>
    <t>Requests and authorizations for travel; participation in educational programs, workshops, or college classes; or for other work-related activities for which the expenses of the employee are defrayed or reimbursed.</t>
  </si>
  <si>
    <t>T3324</t>
  </si>
  <si>
    <t>3.3.024</t>
  </si>
  <si>
    <t xml:space="preserve">PERSONNEL POLICIES AND PROCEDURES </t>
  </si>
  <si>
    <t>Any internally distributed manuals, guidelines, or similar records that define agency wide policies and procedures concerning TDA personnel.</t>
  </si>
  <si>
    <t>T3325</t>
  </si>
  <si>
    <t>3.3.025</t>
  </si>
  <si>
    <t xml:space="preserve">JOB PROCEDURE RECORDS </t>
  </si>
  <si>
    <t>Any documents detailing the procedural duties and responsibilities of TDA positions on a position-by-position basis.</t>
  </si>
  <si>
    <t>T3326</t>
  </si>
  <si>
    <t>3.3.026</t>
  </si>
  <si>
    <t xml:space="preserve">AGENCY STAFFING REPORTS </t>
  </si>
  <si>
    <t>Any reports compiled by TDA on aspects of personnel staffing, including listings of all staff by program or name, staff hired during a month, detailed listings of employees within its organizational structure, position vacancies, analyses of turnover rates and seasonality of employment, etc.</t>
  </si>
  <si>
    <t>T3327</t>
  </si>
  <si>
    <t>3.3.027</t>
  </si>
  <si>
    <t xml:space="preserve">APTITUDE AND SKILLS TESTS </t>
  </si>
  <si>
    <t>Aptitude, competency or skills tests and checklists required of job applicants or of current personnel to qualify for promotion or transfer, including validation records.</t>
  </si>
  <si>
    <t>AC = Until superseded or no longer used by agency.</t>
  </si>
  <si>
    <t>CAUTION: One copy of each different test (different in terms of either questions or administration procedures) should be retained for the period indicated.
CONFIDENTIAL</t>
  </si>
  <si>
    <t>T3328</t>
  </si>
  <si>
    <t>3.3.028</t>
  </si>
  <si>
    <t>APTITUDE AND SKILLS TESTS (Test Papers) - HIRED</t>
  </si>
  <si>
    <t>Completed aptitude competency or  skills test papers and checklists of job applicants or of current personnel taking a test to qualify for promotion or transfer.</t>
  </si>
  <si>
    <t>T3328A</t>
  </si>
  <si>
    <t xml:space="preserve">APTITUDE AND SKILLS TESTS (Test Papers) - NOT HIRED </t>
  </si>
  <si>
    <t>Completed aptitude competency or  skills test papers and checklists of job applicants or of current personnel taking a test to qualify for promotion or transfer and then not hired.</t>
  </si>
  <si>
    <t>NOTE: Maintained with 3.1.014  TDA Employment Selection Records. CONFIDENTIAL</t>
  </si>
  <si>
    <t>T3329</t>
  </si>
  <si>
    <t>3.3.</t>
  </si>
  <si>
    <t>APTITUDE AND SKILLS TESTS - (Validation Records)</t>
  </si>
  <si>
    <t>Records of the validation of aptitude and skills tests.</t>
  </si>
  <si>
    <t>AC = As long as the test is used by an agency.</t>
  </si>
  <si>
    <t>T3330</t>
  </si>
  <si>
    <t>3.3.030</t>
  </si>
  <si>
    <t xml:space="preserve">INTERNAL TRAINING ADMINISTATION RECORDS </t>
  </si>
  <si>
    <t>Records documenting the planning, development, implementation, administration, and evaluation of in-house training programs, including but not limited to training manuals, course registration, class rosters, sign-in sheets, syllabuses, course outlines, and similar training aids used in in-house training programs.</t>
  </si>
  <si>
    <t>AC = Close of training session, after training materials superseded, or termination of training program, as applicable.</t>
  </si>
  <si>
    <t>SEE RSIN 1.1.043 for external training records.  
SEE RSIN 3.1.027 for individual employee training records.
CAUTION: Does not include hazardous material training records. SEE RSIN 5.4.007.</t>
  </si>
  <si>
    <t>T3331</t>
  </si>
  <si>
    <t>3.3.031</t>
  </si>
  <si>
    <t xml:space="preserve">EEO REPORTS AND SUPPORTING DOCUMENTATION </t>
  </si>
  <si>
    <t>Includes documentation used to complete EEO (Equal Employment Opportunity) reports.</t>
  </si>
  <si>
    <t xml:space="preserve">29 CFR 1602.32, 1602.48, and 1602.50. </t>
  </si>
  <si>
    <t>T3332</t>
  </si>
  <si>
    <t>3.3.032</t>
  </si>
  <si>
    <t xml:space="preserve">EQUAL PAY RECORDS </t>
  </si>
  <si>
    <t>Reports, studies, aggregated or summary data, and similar documentation compiled to monitor and demonstrate compliance with the federal Equal Pay Act.</t>
  </si>
  <si>
    <t>CONFIDENTAL VITAL</t>
  </si>
  <si>
    <t>T3333</t>
  </si>
  <si>
    <t>3.3.033</t>
  </si>
  <si>
    <t>RECRUITMENT PLANS</t>
  </si>
  <si>
    <t xml:space="preserve">Diversity and recruitment plans and related workforce analyses. </t>
  </si>
  <si>
    <t>Texas Labor Code, 21.501 and 502.</t>
  </si>
  <si>
    <t>T3401</t>
  </si>
  <si>
    <t>3.4.001</t>
  </si>
  <si>
    <t xml:space="preserve">ACCUMULATED LEAVE ADJUSTMENT REQUESTS </t>
  </si>
  <si>
    <t>Used to create employee leave balances, to transfer leave balances when an employee transfers positions, to adjust carry-over balances on August 31, to correct errors on leave accumulation, and to close out leave accounts on separated employees.</t>
  </si>
  <si>
    <t>T3402</t>
  </si>
  <si>
    <t>3.4.002</t>
  </si>
  <si>
    <t xml:space="preserve">LEAVE STATUS REPORTS </t>
  </si>
  <si>
    <t>Cumulative report is issued each pay cycle and provides employee leave status information for each position.</t>
  </si>
  <si>
    <t>T3403</t>
  </si>
  <si>
    <t>3.4.</t>
  </si>
  <si>
    <t xml:space="preserve">LESS THAN FULL-TIME WORKED REPORTS </t>
  </si>
  <si>
    <t>Dates and hours.</t>
  </si>
  <si>
    <t>40 TAC 815.106(i).</t>
  </si>
  <si>
    <t>T3404</t>
  </si>
  <si>
    <t>3.4.004</t>
  </si>
  <si>
    <t>OVERTIME SCHEDULES AND AUTHORIZATIONS</t>
  </si>
  <si>
    <t>Records created to schedule time worked by employees outside of or in addition to their regular working hours, including approval authorizations.</t>
  </si>
  <si>
    <t>CAUTION: Only includes overtime schedules and authorizations.
See RSIN 3.4.006 for timekeeping records.</t>
  </si>
  <si>
    <t>T3406</t>
  </si>
  <si>
    <t>3.4.006</t>
  </si>
  <si>
    <t>TIME AND ATTENDANCE RECORDS</t>
  </si>
  <si>
    <t>Records documenting individual employee's hours worked, including work schedules and documentation evidencing adherence to or deviation from normal hours for those employees working on fixed schedules.</t>
  </si>
  <si>
    <t>T3407</t>
  </si>
  <si>
    <t>3.4.007</t>
  </si>
  <si>
    <t>TIME OFF AND/OR SICK LEAVE REQUESTS</t>
  </si>
  <si>
    <t>Requests and authorizations for vacation, compensatory, sick, Family and Medical Leave Act (FMLA), sick pool leave, and other types of authorized leave, and supportng documentation.</t>
  </si>
  <si>
    <t xml:space="preserve">Government Code, Section 661.152(d); 29 CFR 825.500(b). </t>
  </si>
  <si>
    <t>T3408</t>
  </si>
  <si>
    <t>3.4.008</t>
  </si>
  <si>
    <t xml:space="preserve">SICK LEAVE POOL DOCUMENTATION </t>
  </si>
  <si>
    <t>Records documenting number of hours transferred in and out of comprehensive sick leave pool.</t>
  </si>
  <si>
    <t>T4101</t>
  </si>
  <si>
    <t>4.1.001</t>
  </si>
  <si>
    <t>ACCOUNTS PAYABLE INFORMATION</t>
  </si>
  <si>
    <t>Claims; invoices; statements; copies of checks and purchase orders; expenditures authorizations; ledgers; encumbrance, purchase, general journal, expenditure, and special vouchers; and simliar records that serve to document disbursements, including those documenting claims for  and reimbursement to employees for travel and other expenses.</t>
  </si>
  <si>
    <t>T4106</t>
  </si>
  <si>
    <t>4.1.006</t>
  </si>
  <si>
    <t>INVESTMENT TRANSACTION FILES</t>
  </si>
  <si>
    <t>Records documenting the investment of any public funds that evidence the investment of such funds, the cancellation or withdrawal of investments, and similar activities.</t>
  </si>
  <si>
    <t>SEE RSIN 4.5.002 for reports associated with investments.</t>
  </si>
  <si>
    <t>T4109</t>
  </si>
  <si>
    <t>4.1.009</t>
  </si>
  <si>
    <t>ACCOUNT RECEIVABLE INFORMATION</t>
  </si>
  <si>
    <t>Bill copies or stubs, statements, billing registers, account cards, deposit warrants, cash receipts, credit card receipts, receipts books, cash transfers, daily cash reports, reconciliations, general journal vouchers, special vouchers, and similar records that serve to document money owed to or received by a state agency and its collection or receipt.</t>
  </si>
  <si>
    <t>T4502</t>
  </si>
  <si>
    <t>4.5.002</t>
  </si>
  <si>
    <t xml:space="preserve">FISCAL MANAGEMENT REPORTS </t>
  </si>
  <si>
    <t>Internal and external periodic fiscal management reports and associated worksheets, including but not limted to: federal financial reports, salary reports, HUB reports, investment performance reports, etc.</t>
  </si>
  <si>
    <t>CAUTION: This series does not include fiscal reports created to fulfill grant requirements. See RSIN 4.7.008.</t>
  </si>
  <si>
    <t>T4503</t>
  </si>
  <si>
    <t>4.5.003</t>
  </si>
  <si>
    <t xml:space="preserve">ANNUAL FINANCIAL REPORTS </t>
  </si>
  <si>
    <t>Annual Financial Reports (AFR) required by the General Appropriations Act (100 Day Report).</t>
  </si>
  <si>
    <t>ARCHIVES NOTE: The final version of Annual Financial Reports must be submitted to the Texas State Publications Depository Program per 13 TAC 3.3(a)(2)(a). Working files and related documentation used in creating the final plan are not subject to archival review and may be disposed of at athe expiration of the retention period.
CAUTION: If an agency does not produce a biennial or annual narrative report as described in RSIN 1.1.066, then the archival requirement is met by sending the required copies of this report to the Texas State Publications Depository Program, Texas State Library and Archives Commission.</t>
  </si>
  <si>
    <t>T4507</t>
  </si>
  <si>
    <t>4.5.007</t>
  </si>
  <si>
    <t>USAS REPORTS - DAILY/MONTHLY</t>
  </si>
  <si>
    <t>Periodic reports compiled from information entered into the Uniform Statewide Accounting System (USAS)</t>
  </si>
  <si>
    <t>AC = Receipt and reconciliation of annual report.</t>
  </si>
  <si>
    <t>T4509</t>
  </si>
  <si>
    <t>4.5.009</t>
  </si>
  <si>
    <t>USAS REPORTS - ANNUAL</t>
  </si>
  <si>
    <t>Yearly report compiled from information entered into the Uniform Statewide Accounting System (USAS).</t>
  </si>
  <si>
    <t>T4510</t>
  </si>
  <si>
    <t>4.5.010</t>
  </si>
  <si>
    <t>UNCLAIMED PROPERTY REPORTS AND DOCUMENTATION</t>
  </si>
  <si>
    <t>Sufficient records to verify information on unclaimed property previously reported to the State Comptroller showing the name and last known address of the apparent owner of reportable unclaimed property, a brief description of the property, and the balance of each unclaimed account, if appropriate.</t>
  </si>
  <si>
    <t>AC=Date on which property is reportable.</t>
  </si>
  <si>
    <r>
      <t xml:space="preserve">Property Code, </t>
    </r>
    <r>
      <rPr>
        <b/>
        <sz val="11"/>
        <rFont val="Aptos Narrow"/>
        <family val="2"/>
        <scheme val="minor"/>
      </rPr>
      <t>Secton 74.103(b)</t>
    </r>
  </si>
  <si>
    <t>T4701</t>
  </si>
  <si>
    <t>4.7.001</t>
  </si>
  <si>
    <t>ACCOUNTING POLICIES AND PROCEDURES MANUALS</t>
  </si>
  <si>
    <t>Records documenting the internal and external procedural requirements with respect to the accounting department of TDA.</t>
  </si>
  <si>
    <t>T4703</t>
  </si>
  <si>
    <t>4.7.003</t>
  </si>
  <si>
    <t>UNCOLLECTIBLE ACCOUNTS</t>
  </si>
  <si>
    <t>Records of accounts deemed uncollectible, including write-off authorizations and returned checks, warrants, and drafts.</t>
  </si>
  <si>
    <t>AC = After deemed uncollectable.</t>
  </si>
  <si>
    <t>T4704</t>
  </si>
  <si>
    <t>4.7.004</t>
  </si>
  <si>
    <t>CAPITAL ASSET RECORDS</t>
  </si>
  <si>
    <t xml:space="preserve">Documentation related to the capital and fixed assets of a state agency, including equipment or property history cards containing data on initial cost, depreciation schedules or summaries used for capital outlay budgeting, and property sale, auction, or disposal records of TDA owned equipment and property. </t>
  </si>
  <si>
    <t>T4705</t>
  </si>
  <si>
    <t>4.7.005</t>
  </si>
  <si>
    <t>CLAIM FILES</t>
  </si>
  <si>
    <t>Records documenting requests for payment of a sum of money according to the terms of a policy of contract.</t>
  </si>
  <si>
    <t xml:space="preserve">AC = Resolution of claim. </t>
  </si>
  <si>
    <t>T4708</t>
  </si>
  <si>
    <t>4.7.008a</t>
  </si>
  <si>
    <t>FEDERAL GRANT RECORDS</t>
  </si>
  <si>
    <t>Records of federal grant projects TDA participated in or administered.  It includes grant authorizations records, which provide evidence of the award of grants to or by TDA; grant/project financial or performance reports, which are periodic reports of financial activity and/or program performance related to grants received or made by TDA.</t>
  </si>
  <si>
    <t xml:space="preserve">AC = Satisfaction of all Uniform Administrative Requirements for Grants and Cooperative Agreements to State and Local Governments (the Common Rule). </t>
  </si>
  <si>
    <t>NOTE = Texas Capitol Fund AND Community Development Block Grant records will be preserved until TDA receives a declaration that the federal grant funding year has been closed by HUD. CAUTION: Retention requirements may vary depending on the specific federal funding agency. Agencies must ensure that records are retained for the appropriate retention period. VITAL</t>
  </si>
  <si>
    <t>T4708A</t>
  </si>
  <si>
    <t>STATE GRANTS</t>
  </si>
  <si>
    <t>Records of state grant projects TDA administered.  It includes grant authorizations records, which provide evidence of the award of grants by TDA; grant/project financial or performance reports, which are periodic reports of financial activity and/or program performance related to grants made by TDA.</t>
  </si>
  <si>
    <t>T4708B</t>
  </si>
  <si>
    <t>4.7.008b</t>
  </si>
  <si>
    <t xml:space="preserve">UNSUCCESSFUL GRANT OR LOAN APPLICATIONS </t>
  </si>
  <si>
    <t>Any records relating to a proposal submitted for loans, a federal or state grant that did not receive funds.</t>
  </si>
  <si>
    <t>AC=Date of notification.</t>
  </si>
  <si>
    <t>T4708B-1</t>
  </si>
  <si>
    <t xml:space="preserve">UNSUCCESSFUL GRANT APPLICATIONS-Community Development Block Grants </t>
  </si>
  <si>
    <t>Records document applications for CDGB funding which were not successful in securing funding. Included but not limited to grant applications, checklists, review forms, low and moderate-income analysis, match leverage data, public facility review worksheets, related correspondence and records created by the Regional Review Committees.</t>
  </si>
  <si>
    <t>AC = Date received.</t>
  </si>
  <si>
    <t>T4708C</t>
  </si>
  <si>
    <t xml:space="preserve">RESEARCH GRANTS FINAL REPORTS </t>
  </si>
  <si>
    <t>To include but not limited to Food and Fibers, Enology and Viticulture, Zebra Chip Disease, Texas-Israel Exchange, Feral Hog, USDA Specialty Crop Block Grants.</t>
  </si>
  <si>
    <t>T4708C-1</t>
  </si>
  <si>
    <t>PLANNING &amp; CAPACITY BUILDING FUND AND COLONIA PLANNING FUND DOCUMENTS AND REPORTS</t>
  </si>
  <si>
    <t>Includes, but not limited to, final planning documents and reports such as comprehensive plans containing city and county-wide assessments and profiles prepared by administrative consultants.</t>
  </si>
  <si>
    <t>T4710</t>
  </si>
  <si>
    <t>4.7.010</t>
  </si>
  <si>
    <t xml:space="preserve">LONG-TERM LIABILITY RECORDS </t>
  </si>
  <si>
    <t>Records documenting financial obligations of TDA that are not payable within one year of the date of the balance sheet including debentures, loans, deferred tax liabilities, bonds and pension obligations.</t>
  </si>
  <si>
    <t xml:space="preserve">AC = Retirement of debt. </t>
  </si>
  <si>
    <t>T4712</t>
  </si>
  <si>
    <t>4.7.012</t>
  </si>
  <si>
    <t>SIGNATURE AUTHORIZATIONS</t>
  </si>
  <si>
    <t>Signature cards or similar records establishing authority of TDA employee to initiate or authorize financial transactions on behalf of TDA.</t>
  </si>
  <si>
    <t>AC = Until superseded, date of expiration, or termination of employee, whichever sooner.</t>
  </si>
  <si>
    <t>T4713</t>
  </si>
  <si>
    <t>4.7.013</t>
  </si>
  <si>
    <t>FEDERAL TAX INFORMATION (FTI) AUDIT LOGS</t>
  </si>
  <si>
    <t>Logs documenting requests and receipt of FTI, including any information created by the recipient that is derived from federal return or return information received from the IRS or obtained through a secondary source.</t>
  </si>
  <si>
    <t>IRS Publication 1075.</t>
  </si>
  <si>
    <t>T4714</t>
  </si>
  <si>
    <t>4.7.014</t>
  </si>
  <si>
    <t>INDIRECT COST PLANS</t>
  </si>
  <si>
    <t>Indirect cost plan and supporting documentation created or maintained in the development of the plan.</t>
  </si>
  <si>
    <t>AC = If submitted for negotiation of rate, date of submission; if not submitted for negotiation, the end of the fiscal year covered by the proposal, plan or other computation.</t>
  </si>
  <si>
    <t>2 CFR 200.333(f)(1) and (2).</t>
  </si>
  <si>
    <t>T4801</t>
  </si>
  <si>
    <t>4.8.001</t>
  </si>
  <si>
    <t>BANKING RECORDS</t>
  </si>
  <si>
    <t>Bank statements, credit card statements, cancelled checks, check registers, deposit slips, debit and credit notices, reconcillations, and other banking related records.</t>
  </si>
  <si>
    <t>T4901</t>
  </si>
  <si>
    <t>4.9.001</t>
  </si>
  <si>
    <t xml:space="preserve">ANNUAL OPERATING BUDGETS </t>
  </si>
  <si>
    <t>Required by the General Appropriations Act. Includes encumbrances and documentation about budget transfers and revisions, as well as detail charts of accounts.</t>
  </si>
  <si>
    <t>T5101</t>
  </si>
  <si>
    <t>5.1.001</t>
  </si>
  <si>
    <t xml:space="preserve">CONTRACTS AND LEASES </t>
  </si>
  <si>
    <t>Contracts, leases, and agreements include general obligation, land lease, utilities, and construction except for buildings. Documents include specifications, affidavits of publication of calls for bids, accepted bids, performance bonds, contracts, purchase orders, inspection reports, and correspondence. May also include other applicable documentation in the master contract file per Texas Comptroller of Public Accounts Contract Management Guide.</t>
  </si>
  <si>
    <t xml:space="preserve">AC = Expiration or termination of the instrument according to its terms. </t>
  </si>
  <si>
    <t>SEE related RSIN 3.1.035 Performance Bonds and 5.3.007 Bid Documentation. SEE item RSIN 5.2.028 for building construction contracts and RSIN 5.1.017 for contract logs. VITAL</t>
  </si>
  <si>
    <t xml:space="preserve">Government Code, 441.1855. </t>
  </si>
  <si>
    <t>T5101A</t>
  </si>
  <si>
    <t>MEMORANDUMS OF UNDERSTANDING (MOU)/AGREEMENTS</t>
  </si>
  <si>
    <t>This is to be used for agreements between TDA and other entities to accomplish projects and/or services not related to grant agreements.</t>
  </si>
  <si>
    <t>AC = Until superseded or expiration or termination of the memorandum/ agreement.</t>
  </si>
  <si>
    <t>NOTE: MOU's related to Grants given by TDA or received by TDA will have a retention of AC+3 once the MOU has expired.</t>
  </si>
  <si>
    <t>T5103</t>
  </si>
  <si>
    <t>5.1.003</t>
  </si>
  <si>
    <t>Delivery Reports</t>
  </si>
  <si>
    <t>Records documenting incoming or outgoing deliveries, including through private courier services.</t>
  </si>
  <si>
    <t>T5104</t>
  </si>
  <si>
    <t>MAIL AND TELECOMMUNICATIONS LISTINGS</t>
  </si>
  <si>
    <t>Any mailing address, telephone or fax number, or e-mail address records maintained by TDA on its employees or on entities or persons it serves.</t>
  </si>
  <si>
    <t>T5105</t>
  </si>
  <si>
    <t>5.1.005</t>
  </si>
  <si>
    <t xml:space="preserve">POSTAGE RECORDS </t>
  </si>
  <si>
    <t>Records and reports of postage expenses, including postal meter usage.</t>
  </si>
  <si>
    <t>T5107</t>
  </si>
  <si>
    <t>5.1.007</t>
  </si>
  <si>
    <t xml:space="preserve">REQUISITIONS FOR IN-AGENCY OR INTER-AGENCY COPY/PRINTING SERVICE </t>
  </si>
  <si>
    <t>Includes word processing and data processing.</t>
  </si>
  <si>
    <t>T5110</t>
  </si>
  <si>
    <t>5.1.010</t>
  </si>
  <si>
    <t xml:space="preserve">LICENSES AND PERMITS FOR NONVEHICLES </t>
  </si>
  <si>
    <t>Licenses and permits obtained from external agencies or organizations in order to perform operations.</t>
  </si>
  <si>
    <t xml:space="preserve">AC = Expiration date or termination of license or permit. </t>
  </si>
  <si>
    <t>CAUTION: Does not include licenses and permits issued by an agency as part of its statutory responsiblities.
VITAL</t>
  </si>
  <si>
    <t>T5111</t>
  </si>
  <si>
    <t>5.1.011</t>
  </si>
  <si>
    <t>PHOTOCOPIER AND TELEFAX USAGE LOGS AND REPORTS</t>
  </si>
  <si>
    <t>Registers or logs of print copies and fax transmissions made by user or in total.</t>
  </si>
  <si>
    <t>T5112</t>
  </si>
  <si>
    <t>5.1.012</t>
  </si>
  <si>
    <t xml:space="preserve">CHARGE SCHEDULES/PRICE LISTS </t>
  </si>
  <si>
    <t>Schedules of prices charged by TDA for services to the public or other agencies, including any documentation used to determine the charges.</t>
  </si>
  <si>
    <t>T5113</t>
  </si>
  <si>
    <t>5.1.013</t>
  </si>
  <si>
    <t xml:space="preserve">INSURANCE POLICIES </t>
  </si>
  <si>
    <t>Liability, theft, fire, health, life automobile, and other policies for government property and personnel including supporting documentation relevant to the implementation, modification, renewal, or replacement of policies.</t>
  </si>
  <si>
    <t xml:space="preserve">AC = Expiration or termination of the policy according to its terms. </t>
  </si>
  <si>
    <t>Executed, renewed or amended on or before August 31, 2015 has a retention of AC+4 
VITAL</t>
  </si>
  <si>
    <t>Government Code 441.1855</t>
  </si>
  <si>
    <t>T5114</t>
  </si>
  <si>
    <t>5.1.014</t>
  </si>
  <si>
    <t xml:space="preserve">OFFICE PROCEDURES </t>
  </si>
  <si>
    <t>Any internally distributed manual, guidelines, or similar records that establish standard office procedures for TDA; for example, TDA style manuals, telephone protocols, mail room procedures, print shop and photocopy ordering instructions.</t>
  </si>
  <si>
    <t>T5115</t>
  </si>
  <si>
    <t>5.1.015</t>
  </si>
  <si>
    <t xml:space="preserve">CORRESPONDENCE TRACKING RECORDS </t>
  </si>
  <si>
    <t>Any record created by TDA to track any type of incoming and outgoing correspondence or packages by the U.S. Postal Service or by private couriers including gifts received by any agency staff.</t>
  </si>
  <si>
    <t>NOTE: Federal Avation Authority (FAA) Octane shipping labels maintained for 2 years.</t>
  </si>
  <si>
    <t>T5117</t>
  </si>
  <si>
    <t>5.1.017</t>
  </si>
  <si>
    <t xml:space="preserve">CONTRACT LOG </t>
  </si>
  <si>
    <t>List of TDA contracts, leases, and agreements including general obligation, land lease, utilities, and construction contracts.</t>
  </si>
  <si>
    <t>T5118</t>
  </si>
  <si>
    <t>5.1.018</t>
  </si>
  <si>
    <t>SURVEILLANCE VIDEOS</t>
  </si>
  <si>
    <t>Surveillance videos of buildings, facilities, vehicles, or other state property.</t>
  </si>
  <si>
    <t>See RSIN 5.4.001 or 5.4.014 if video is needed for an accident investigation or RSIN 1.1.048 if the video is needed as evidence in litigation. 
The disposal of surveillance videos need not be documentated through signoffs (RSIN 1.2.001) or in records disposition logs (RSIN 1.2.010).</t>
  </si>
  <si>
    <t>T5201</t>
  </si>
  <si>
    <t>5.2.001</t>
  </si>
  <si>
    <t>APPRAISALS-BUILDING OR PROPERTY</t>
  </si>
  <si>
    <t>Assessments or evaluations of the value of state-owned buildings or property.</t>
  </si>
  <si>
    <t>T5202</t>
  </si>
  <si>
    <t>5.2.002</t>
  </si>
  <si>
    <t xml:space="preserve">BUILDING CONTRUCTION PROJECT FILES </t>
  </si>
  <si>
    <t xml:space="preserve">Project records related to planning, design, construction, conversion, or modernization of state facilities, structures, infrastructure, and systems including feasiblity, screening and implementation studies; topographical and soil surveys and reports; as-builts; laboratory test reports; environmental impact statements; correspondence; successful and unsuccessful bid documentation and other related documentation. </t>
  </si>
  <si>
    <t xml:space="preserve"> AC = Completion of project.</t>
  </si>
  <si>
    <t xml:space="preserve">SEE: RSIN 5.2.003 and 5.2.028 for further retention of completed building documentation. 
SEE: RSIN 5.3.007 for additonal bid documentation retention periods, including invalid bids that do not meet agency submission requirements.
ARCHIVES NOTE: Archival review designation is for state-owned building only. </t>
  </si>
  <si>
    <t>T5203</t>
  </si>
  <si>
    <t>5.2.003a</t>
  </si>
  <si>
    <t>BUILDING PLANS AND SPECIFICATIONS - State Owned</t>
  </si>
  <si>
    <t>Includes architectural and engineering drawings, profiles, and blueprints of planning, design, construction, conversion, or modernization of state-owned facilties, structures, infrastructure, and systems.</t>
  </si>
  <si>
    <t xml:space="preserve">SEE RSIN 5.2.002 and 5.2.028. </t>
  </si>
  <si>
    <t>T5203A</t>
  </si>
  <si>
    <t>5.2.003b</t>
  </si>
  <si>
    <t xml:space="preserve">BUILDING PLANS AND SPECIFICATIONS - Leased </t>
  </si>
  <si>
    <t>Includes architectural and engineering drawings, profiles, and blueprints of planning, design, construction, conversion, or modernization of leased facilties, structures, infrastructure, and systems.</t>
  </si>
  <si>
    <t xml:space="preserve">AC = Termination or cancellation of lease according to its terms. </t>
  </si>
  <si>
    <t>T5204</t>
  </si>
  <si>
    <t>5.2.004</t>
  </si>
  <si>
    <t>BUILDING SPACE REQUESTS</t>
  </si>
  <si>
    <t>Records documenting building space requests and approvals. Information on request forms may include but is not limited to: the building and room; the reason for the change; parties involved in the request; date of reqeust and approval.</t>
  </si>
  <si>
    <t>T5205</t>
  </si>
  <si>
    <t>5.2.005</t>
  </si>
  <si>
    <t>CALIBRATION RECORDS (Equipment or Instrument)</t>
  </si>
  <si>
    <t>Record documenting the determination, checking or rectifying of any instrument giving quantitative measurements.</t>
  </si>
  <si>
    <t>CAUTION: Some equipment and instruments may require longer retention period. State agencies must determine if the longer retention period is required based on the type of equipment or instruments they use within their agency.
NOTE: TDA determined these records are needed five years beyond the 10-year federal retention period.</t>
  </si>
  <si>
    <t>T5206</t>
  </si>
  <si>
    <t>5.2.006</t>
  </si>
  <si>
    <t>INVENTORY AND PROPERTY CONTROL RECORDS</t>
  </si>
  <si>
    <t>Records documenting the inventorying, maintenance, usage, checkout, and disposal of supplies, equipment and property of a state agency. Includes lost, stolen and damage reports.</t>
  </si>
  <si>
    <t>See RSIN 5.2.008 for the maintenance logs of individual pieces of equipment.</t>
  </si>
  <si>
    <t>T5207</t>
  </si>
  <si>
    <t>5.2.</t>
  </si>
  <si>
    <t xml:space="preserve">DAMAGE REPORTS </t>
  </si>
  <si>
    <t>Reports of damage to state property.</t>
  </si>
  <si>
    <t>T5208</t>
  </si>
  <si>
    <t>5.2.008</t>
  </si>
  <si>
    <t>INSPECTION, REPAIR, AND MAINTENANCE RECORDS EQUIPMENT</t>
  </si>
  <si>
    <t>Equipment history file, which may include logbooks and requests for installation, moves, service, repair, etc.</t>
  </si>
  <si>
    <t>For service agreements or contracts related to equipment repairs and service, retain in accordance with RSIN 5.1.001. For vehicle maintenance records, see RSIN 5.6.003.</t>
  </si>
  <si>
    <t>T5209</t>
  </si>
  <si>
    <t xml:space="preserve">EQUIPMENT INVENTORY DETAIL REPORT FORMS </t>
  </si>
  <si>
    <t>Updates TDA portion of the inventory listing and adds, changes, transfers, or deletes items from inventory.</t>
  </si>
  <si>
    <t>T5210</t>
  </si>
  <si>
    <t>5.2.010</t>
  </si>
  <si>
    <t>EQUIPMENT MANUALS</t>
  </si>
  <si>
    <t>T5211</t>
  </si>
  <si>
    <t>5.2.011</t>
  </si>
  <si>
    <t>EQUIPMENT WARRANTIES</t>
  </si>
  <si>
    <t>AC = Expiration of warranty.</t>
  </si>
  <si>
    <t>T5212</t>
  </si>
  <si>
    <t>5.2.012</t>
  </si>
  <si>
    <t>ESTIMATE FILES (Supply and Repair Cost Estimates)</t>
  </si>
  <si>
    <t>Quotes for minor construction and repair projects and supplies. Includes supporting documentation, as applicable.</t>
  </si>
  <si>
    <t>T5214</t>
  </si>
  <si>
    <t xml:space="preserve">INVENTORY - ANNUAL PHYSICAL </t>
  </si>
  <si>
    <t>Properties, equipment, supply verification.</t>
  </si>
  <si>
    <t>T5215</t>
  </si>
  <si>
    <t>INVENTORY, NOTICES OF EQUIPMENT REMOVED FROM</t>
  </si>
  <si>
    <t>Properties, equipment, supply verification removed from inventory.</t>
  </si>
  <si>
    <t>T5216</t>
  </si>
  <si>
    <t>5.2.016</t>
  </si>
  <si>
    <t xml:space="preserve">INVENTORY SYSTEM UPDATE LISTINGS </t>
  </si>
  <si>
    <t>Listing shows all additions, changes, deletions, and transfer times for the monthly processing period.</t>
  </si>
  <si>
    <t>AC = Transfer of information into annual listing.</t>
  </si>
  <si>
    <t>SEE RSIN 5.2.006 for annual inventory listing.</t>
  </si>
  <si>
    <t>T5217</t>
  </si>
  <si>
    <t>LOST &amp; STOLEN PROPERTY REPORTS</t>
  </si>
  <si>
    <t>Reports listing lost and stolen TDA property.</t>
  </si>
  <si>
    <t>T5218</t>
  </si>
  <si>
    <t>5.2.018</t>
  </si>
  <si>
    <t>QUALITY CONTROL REPORTS</t>
  </si>
  <si>
    <t>Documentation and reporting on adherence to procedures that ensure quality of a process, product, or service.</t>
  </si>
  <si>
    <t>See RSIN 2.2.013 for quality control records related to IT procedures.</t>
  </si>
  <si>
    <t>T5219</t>
  </si>
  <si>
    <t>5.2.019</t>
  </si>
  <si>
    <t xml:space="preserve">SERVICE ORDERS </t>
  </si>
  <si>
    <t>TDA copy of forms completed by mechanical service personnel for installation or repair. Includes billing code, service, labor, parts, and remarks.</t>
  </si>
  <si>
    <t>T5221</t>
  </si>
  <si>
    <t>SURPLUS PROPERTY SALE REPORTS</t>
  </si>
  <si>
    <t>Report of surplus TDA property sold.</t>
  </si>
  <si>
    <t>T5222</t>
  </si>
  <si>
    <t>5.2.022</t>
  </si>
  <si>
    <t>UTILITY USAGE REPORTS</t>
  </si>
  <si>
    <t>Any type of usage report of log used to monitor utilities such as gas, electric, water, etc.</t>
  </si>
  <si>
    <t>CAUTION: Does not include utility usage reports for agencies that operate their own utilities.</t>
  </si>
  <si>
    <t>T5223</t>
  </si>
  <si>
    <t xml:space="preserve">YEAR-TO-DATE ACTIVITY (INVENTORY LISTING) </t>
  </si>
  <si>
    <t>Shows additions, changes, transfers, and deletions of information within the inventory system. Data include agency, division, tag number, batch, document, transaction date, location, item code, description, date, and cost.</t>
  </si>
  <si>
    <t>T5224</t>
  </si>
  <si>
    <t>5.2.024</t>
  </si>
  <si>
    <t>EQUIPMENT DESCRIPTIONS AND MATERIAL SPECIFICATIONS</t>
  </si>
  <si>
    <t>Equipment and material descriptions and specifications that may include but are not limited to detailed descriptions; lists of raw materials and ingredients; physical characteristics of items; special handling procedures; or technical drawings.</t>
  </si>
  <si>
    <t>AC = Material is not longer in the agency.</t>
  </si>
  <si>
    <t>T5226</t>
  </si>
  <si>
    <t>5.2.026</t>
  </si>
  <si>
    <t xml:space="preserve">FACILITIES RESERVATION LOGS </t>
  </si>
  <si>
    <t>Reservation logs or similar records relating to the use of TDA facilities such as meeting rooms, auditoriums, etc.</t>
  </si>
  <si>
    <t>T5227</t>
  </si>
  <si>
    <t>5.2.027</t>
  </si>
  <si>
    <t>SPACE UTILIZATION REPORTS</t>
  </si>
  <si>
    <t>Reports summarizing efficiency of facility space utilization, which may include data on room usae, demand, allocation, and capacity,</t>
  </si>
  <si>
    <t>T5228</t>
  </si>
  <si>
    <t>5.2.028</t>
  </si>
  <si>
    <t>BUILDING CONSTRUCTION CONTRACT AND INSPECTION RECORDS</t>
  </si>
  <si>
    <t>Building construction contracts, surety bonds, and inspection records.</t>
  </si>
  <si>
    <t>SEE  RSIN 5.2.002 and 5.2.003. VITAL</t>
  </si>
  <si>
    <t>T5303</t>
  </si>
  <si>
    <t>5.3.003</t>
  </si>
  <si>
    <t>FREIGHT CLAIMS</t>
  </si>
  <si>
    <t>Freight or cargo claims against carrier for damage or loss to a shipment.</t>
  </si>
  <si>
    <t>AC = Resolution of claim.</t>
  </si>
  <si>
    <t>49 USC 14706(e).</t>
  </si>
  <si>
    <t>T5304</t>
  </si>
  <si>
    <t>5.3.004</t>
  </si>
  <si>
    <t>SHIPPING INFORMATION</t>
  </si>
  <si>
    <t>Shipping information, including order acknowledgements, packing slips, and related documentation.</t>
  </si>
  <si>
    <t>CAUTION: Some shipping information may require longer retention period. TDA must deterimine if longer retention period is required based on the type of materials shipped to or from the agency.</t>
  </si>
  <si>
    <t>49 USC 14706€.</t>
  </si>
  <si>
    <t>T5307A</t>
  </si>
  <si>
    <t>5.3.007a</t>
  </si>
  <si>
    <t xml:space="preserve">BID DOCUMENTATION </t>
  </si>
  <si>
    <t>Includes bid requisition/authorizations, invitations to bid or propose, bid specifications, accepted and rejected bids, and bid tabulation/evaluations.</t>
  </si>
  <si>
    <t>AC = Expiration or termination of the instrument according to its terms or decision not to proceed with the bid.</t>
  </si>
  <si>
    <t>NOTE: Unsuccessful bids that do not meet agency submission requirements and are not included in bid evaluation process (e.g. withdrawn, missed submission deadline, incomplete submission ect.) retention is AC+2
NOTE: CAUTION: If a formal written contract is the result of a successful bid or request for proposal, the successful bid or request for proposal and its supporting documentation must be retained for the same period as the contract. SEE item number 5.1.001 and 5.2.028.</t>
  </si>
  <si>
    <t>T5307C</t>
  </si>
  <si>
    <t>5.3.007c</t>
  </si>
  <si>
    <t xml:space="preserve">BID DOCUMENTATION - INVALID BIDS </t>
  </si>
  <si>
    <t>Invalid or unsuccessful bids that do not meet agency submission requirements and are not included in bid evaluation process (e.g., withdrawn, missed submission deadline, incomplete submission, etc.)</t>
  </si>
  <si>
    <t>AC = Date of notification of denial or date of withdrawal, as applicable.</t>
  </si>
  <si>
    <t>T5308</t>
  </si>
  <si>
    <t>5.3.008</t>
  </si>
  <si>
    <t xml:space="preserve">PURCHASING LOGS </t>
  </si>
  <si>
    <t>Log, register, etc., providing a record of purchase orders issued, orders received, and similar data on procurement status.</t>
  </si>
  <si>
    <t>T5309</t>
  </si>
  <si>
    <t>5.3.009</t>
  </si>
  <si>
    <t xml:space="preserve">REQUESTS FOR INFORMATION </t>
  </si>
  <si>
    <t>Requests for information preliminary to the procurement of goods or services by direct purchase or bid.</t>
  </si>
  <si>
    <t>AC = Date of direct purchase, issuance of request for bids, or decision not to proceed with the procurement, as applicable.</t>
  </si>
  <si>
    <t xml:space="preserve">SEE: RSIN 1.1.020 and 1.1.021 for public informaiton requests. CAUTION: If the request for information leads to request for proposal or bid, the request for information documentation should be retained in accordance with RSIN 5.3.007. </t>
  </si>
  <si>
    <t>T5310</t>
  </si>
  <si>
    <t>5.3.010</t>
  </si>
  <si>
    <t>VENDOR RECORDS/W-9</t>
  </si>
  <si>
    <t>W-9 IRS Form used to request a taxpayer identification number (TIN) for reporting information to the Internal Revenue Services (IRS). This includes W-9 forms received by a state agency from vendors.</t>
  </si>
  <si>
    <t>AC = Date account is opened or date instrument purchased.</t>
  </si>
  <si>
    <t>26 CFR 31.3406(h)-3(g)</t>
  </si>
  <si>
    <t>T5401</t>
  </si>
  <si>
    <t>5.4.001</t>
  </si>
  <si>
    <t xml:space="preserve">OCCUPATIONAL ACCIDENT REPORTS AND ASSOCIATED DOCUMENTATION </t>
  </si>
  <si>
    <t>Accident or occupational disease reports (by supervisors and employees) and other associated reports required to be submitted to the State Office of Risk Management (SORM) or its predecessors or maintained internally on accident frequency.</t>
  </si>
  <si>
    <t>SEE: RSIN 5.4.014a/b for non-employee accidents.</t>
  </si>
  <si>
    <t>29 CFR 1904.33.
28 TAC 120.1(c).</t>
  </si>
  <si>
    <t>T5401A</t>
  </si>
  <si>
    <t xml:space="preserve">VEHICLE ACCIDENT RECORDS </t>
  </si>
  <si>
    <t>Records include, but not limited to, police reports, photos, witness statements, insurance documentation of other parties involved.</t>
  </si>
  <si>
    <t>AC = After closed or settled.</t>
  </si>
  <si>
    <t>Retention set by agency practice.</t>
  </si>
  <si>
    <t>T5402</t>
  </si>
  <si>
    <t>5.4.002</t>
  </si>
  <si>
    <t xml:space="preserve">EVACUATION PLANS </t>
  </si>
  <si>
    <t>Plans for evacuation of TDA facilities in cases of emergency.</t>
  </si>
  <si>
    <t>T5403</t>
  </si>
  <si>
    <t>5.4.003</t>
  </si>
  <si>
    <t xml:space="preserve">SAFETY, DRILL AND INSPECTION RECORDS </t>
  </si>
  <si>
    <t>Fire, safety, emergency drill, alarm, and other inspection records of TDA facilities and equipment, including orders issued by inspectors to correct deficiencies in compliance with any code or regulations.</t>
  </si>
  <si>
    <t>AC = Date of drill, alarm, inspection, or date of the correction of deficiency, whichever applicable.</t>
  </si>
  <si>
    <t>CAUTION: Does not include inspection reports of building construction. SEE RSIN 5.2.028.</t>
  </si>
  <si>
    <t>T5407</t>
  </si>
  <si>
    <t>5.4.007</t>
  </si>
  <si>
    <t>HAZARD MATERIALS TRAINING RECORDS</t>
  </si>
  <si>
    <t xml:space="preserve">Records of training given to employees in an agency hazard communications program. May include but is not limited to date of class, roster of attendees, subjects covered, and instructors. </t>
  </si>
  <si>
    <t>SEE: RSIN 3.1.027 for individual employee training records.</t>
  </si>
  <si>
    <t>Texas Health and Safety Code, 502.009(g).</t>
  </si>
  <si>
    <t>T5408</t>
  </si>
  <si>
    <t>5.4.008</t>
  </si>
  <si>
    <t>HAZARD COMMUNICATION PLANS</t>
  </si>
  <si>
    <t>Plan that provides information to employees about the hazardous chemicals to which they may be exposed to in their workplace.</t>
  </si>
  <si>
    <t>T5408A</t>
  </si>
  <si>
    <t xml:space="preserve">HAZARDOUS WASTE RECORDS </t>
  </si>
  <si>
    <t>Includes, but not limited to, manifests, shipping papers and trip tickets that document the pick up and delivery of hazardous waste.</t>
  </si>
  <si>
    <t>40 CFR 262-263. 
30 TAC 335.13</t>
  </si>
  <si>
    <t>T5409</t>
  </si>
  <si>
    <t>5.4.009</t>
  </si>
  <si>
    <t xml:space="preserve">WORKPLACE CHEMICAL LISTS </t>
  </si>
  <si>
    <t>Includes TDA lists and lists filed with TDA under the Texas Agricultural Hazard Communication Act.</t>
  </si>
  <si>
    <t>Texas Health and Safety Code, 502.005(d). TX AG Code 125.005.</t>
  </si>
  <si>
    <t>T5410</t>
  </si>
  <si>
    <t>5.4.010</t>
  </si>
  <si>
    <t>SAFETY DATA SHEETS</t>
  </si>
  <si>
    <t>Safety Data Sheets (SDS) that list information relating to occupational safelty and health for the use of various substances and products.</t>
  </si>
  <si>
    <t xml:space="preserve">AC = After sheets are updated or hazardous chemical no longer stored by agency, as applicable.
</t>
  </si>
  <si>
    <t>CAUTION: If Workplace Chemical Lists (RSIN 5.4.009) are not maintained, these records must be maintained for 30 years.</t>
  </si>
  <si>
    <t>29 CFR 1910.1020(d)(1)(ii)(b).</t>
  </si>
  <si>
    <t>T5411</t>
  </si>
  <si>
    <t>5.4.011</t>
  </si>
  <si>
    <t xml:space="preserve">VISITOR CONTROL REGISTERS </t>
  </si>
  <si>
    <t>Logs, registers, or similar records documenting visitors to limited access or restricted areas of TDA facilities.</t>
  </si>
  <si>
    <t>T5412</t>
  </si>
  <si>
    <t>5.4.012</t>
  </si>
  <si>
    <t xml:space="preserve">SECURITY ACCESS RECORDS </t>
  </si>
  <si>
    <t>Records relating to the issuance of keys, identification cards, building passes, passwords, signed statements or similar instruments of access to TDA or state facilities, equipment or automated systems.</t>
  </si>
  <si>
    <t xml:space="preserve">AC = Until superseded, date of expiration, or date of termination, whichever is sooner. </t>
  </si>
  <si>
    <t>VITAL 
CONFIDENTIAL</t>
  </si>
  <si>
    <t>T5413</t>
  </si>
  <si>
    <t>5.4.013</t>
  </si>
  <si>
    <t>CONTINUITY OF OPERATIONS PLAN (COOP)</t>
  </si>
  <si>
    <t>Plans developed (per Texas Labor Code, 412.054) to mitigate the damage of potential events that could endanger an agency's ability to function. Includes disaster preparedness, response, and recovery plans.</t>
  </si>
  <si>
    <t>See RSIN 5.4.017 for records related to responding or recovering from an emergency.</t>
  </si>
  <si>
    <t>T5414a</t>
  </si>
  <si>
    <t>5.4.014a</t>
  </si>
  <si>
    <t>ACCIDENT REPORTS-ADULTS</t>
  </si>
  <si>
    <t>Reports of accidents to adults on state property or in any other situation in which the state agency could be a party to a lawsuit.</t>
  </si>
  <si>
    <t>AC = Date of report, or if a claim is filled, after settlementment or denial of claim, whichever applicable.</t>
  </si>
  <si>
    <t>T5414b</t>
  </si>
  <si>
    <t>5.4.014b</t>
  </si>
  <si>
    <t>ACCIDENT REPORTS-MINORS</t>
  </si>
  <si>
    <t>Reports of accidents to minors on state property or in any other situation in which the state agency could be a party to a lawsuit.</t>
  </si>
  <si>
    <t>AC = Date minor reaches the age of majority, or if a claim filed, after settlement or denial, whichever applicable.</t>
  </si>
  <si>
    <t>T5415</t>
  </si>
  <si>
    <t>5.4.015</t>
  </si>
  <si>
    <t>HAZARDOUS MATERIALS-ADMINISTRATIVE RECORDS</t>
  </si>
  <si>
    <t xml:space="preserve">This series documents the use of hazardous carcinogenic compounds, building by building survey and plan to correct asbestos and other material hazards.  This series may include but is not limited to: surveys, monitoring tests and reports; data forms; building plans; correction checklists; removal job records; research protocols; lists of carcinogenic compounds used; environmental biological, and material safety monitoring reports concerning toxic substances and harmful physical agents in the workplace, including analyses derived from such reports.  </t>
  </si>
  <si>
    <t xml:space="preserve">AC=Date of project completion.
</t>
  </si>
  <si>
    <t xml:space="preserve">See RSIN 5.4.016a/b for hazardous material exposure records.
</t>
  </si>
  <si>
    <t>29 CFR 1910.1001; 29 CFR 1910.1020(d)(ii); 25 TAC 295.62(a).</t>
  </si>
  <si>
    <t>T5416a</t>
  </si>
  <si>
    <t>5.4.016a</t>
  </si>
  <si>
    <t>HAZARDOUS MATERIALS-EMPLOYEE EXPOSURE RECORDS</t>
  </si>
  <si>
    <t>Environmental, biological, and material safety monitoring reports, including health or physical examination reports or certificates or employees, who have experienced exposure to toxic substances, harmful physical agent, or bloodborne pathogens in the workplace, incluidng analyses derived from such reports.</t>
  </si>
  <si>
    <t xml:space="preserve">AC=Termination of employment
</t>
  </si>
  <si>
    <t>29 CFR 1910.1020(d); 29 CFR 1910.1001; 29 CFR 1910.1020(d)(1)(ii).</t>
  </si>
  <si>
    <t>T5416b</t>
  </si>
  <si>
    <t>5.4.016b</t>
  </si>
  <si>
    <t>HAZARDOUS MATERIALS-PERIODIC MONITORING</t>
  </si>
  <si>
    <t>Environmental, biological, and material safety monitoring reports, including health or physical examination reports or certificates or employees, for whom periodic monitoring of health or fitness is required concerning toxic substances, harmful physical agent, or bloodborne pathogens in the workplace, including analyses derived from such reports.</t>
  </si>
  <si>
    <t>T5417</t>
  </si>
  <si>
    <t>5.4.017</t>
  </si>
  <si>
    <t>EMERGENCY RESPONSE AND RECOVERY RECORDS</t>
  </si>
  <si>
    <t>This series documents the events and damages to institutional property due to storms, riots, fires, droughts, floods and other events affecting citizens and facilities within the jurisdiction of the institution.  This series may include but is not limited to: diaries; logs; reports; photographs; notes which indicate or document what happened, when and where; and related documentation and correspondence.</t>
  </si>
  <si>
    <t xml:space="preserve">See RSIN 5.4.013 for Continuity of Operation Plans (COOP). 
CAUTION: If grant monies are received to assist with the response or recovery, the retention requirements for this series may vary depending on the specific funding agency.
</t>
  </si>
  <si>
    <t>T5418</t>
  </si>
  <si>
    <t>5.4.018</t>
  </si>
  <si>
    <t>ANNUAL AUDIT PLAN</t>
  </si>
  <si>
    <t>Includes working papers and agency risk assessment used to develop the plan, per Texas Internal Auditing Act requirement.</t>
  </si>
  <si>
    <t>AC = After final plan has been issued.</t>
  </si>
  <si>
    <t>See RSIN 1.1.002 for individual Audit records not related to the development of the Audit Plan.</t>
  </si>
  <si>
    <t>Government Code, 2102.013.</t>
  </si>
  <si>
    <t>T5419</t>
  </si>
  <si>
    <t>5.4.019</t>
  </si>
  <si>
    <t>AUDIT PEER REVIEW-WORKING PAPERS</t>
  </si>
  <si>
    <t>Documents collected or generated as part of the process or reviewing other state agency internal audit programs. Includes but is not limited to: self-assessments, worksheets, surveys or questionnaires, evaluations, and other documents as described in the State Agency Internal Audit Forum (SAIAF) Peer Review Manual.</t>
  </si>
  <si>
    <t>AC=After final report has been issued.</t>
  </si>
  <si>
    <t>See RSIN 1.1.002 for individual Audit records not related to the peer review of an Audit Plan.</t>
  </si>
  <si>
    <t>Government Code, 2102.007(a)(5).</t>
  </si>
  <si>
    <t>T5502</t>
  </si>
  <si>
    <t>5.5.002</t>
  </si>
  <si>
    <t>TELEPHONE ACTIVITY RECORDS</t>
  </si>
  <si>
    <t>Telephone logs created for internal documentation purposes; station activity reports of internal listings of incoming/outgoing telephone activity to individual telephone stations; operator call transfers; summary detail reports; and system activity reports of internal listings of all incoming/outgoing agency telephone activity</t>
  </si>
  <si>
    <t>See RSIN 4.1.001 for telephone bills</t>
  </si>
  <si>
    <t>T5507</t>
  </si>
  <si>
    <t>5.5.007</t>
  </si>
  <si>
    <t xml:space="preserve">DISPUTED CALL DOCUMENTATION </t>
  </si>
  <si>
    <t>Documentation relating to disputed long distance calls, including documents evidencing repayment by employees for personal long distance use.</t>
  </si>
  <si>
    <t>AC=Dispute resolved or repaid +FE</t>
  </si>
  <si>
    <t>T5603</t>
  </si>
  <si>
    <t>5.6.003</t>
  </si>
  <si>
    <t>INSPECTION REPAIR AND MAINTENANCE RECORDS - VEHICLES</t>
  </si>
  <si>
    <t>Records and documentation relating to inspection, repairs, and maintenance for state vehicles</t>
  </si>
  <si>
    <t>SEE RSIN 5.2.008 for non-vehicle equipment maintenance records</t>
  </si>
  <si>
    <t>T5604</t>
  </si>
  <si>
    <t>5.6.004</t>
  </si>
  <si>
    <t>LICENSE AND DRIVING RECORD  CHECKS</t>
  </si>
  <si>
    <t>AC = Until superseded or until termination of employment.</t>
  </si>
  <si>
    <t>T5605</t>
  </si>
  <si>
    <t>5.6.005</t>
  </si>
  <si>
    <t xml:space="preserve">VEHICLE USE REPORTS </t>
  </si>
  <si>
    <t>Includes mileage, fuel/oil consumption, passengers carried and other related operational information.</t>
  </si>
  <si>
    <t>T5607</t>
  </si>
  <si>
    <t>5.6.007</t>
  </si>
  <si>
    <t>VEHICLE TITLES &amp; REGISTRATIONS</t>
  </si>
  <si>
    <t>Vehicle titles, registration information, and owner manuals for state vehicles.</t>
  </si>
  <si>
    <t>T5609</t>
  </si>
  <si>
    <t>5.6.009</t>
  </si>
  <si>
    <t>PARKING PERMITS OR ASSIGNMENTS</t>
  </si>
  <si>
    <t>Records documenting issuance of parking permits and assignments.</t>
  </si>
  <si>
    <t>SEE RSIN 4.1.009 for payment of permit fees.</t>
  </si>
  <si>
    <t>T6000</t>
  </si>
  <si>
    <t>LICENSING DAILY BATCH PROCESSING</t>
  </si>
  <si>
    <t>Includes but not limited to applications, renewals, registrations, permit requests, change of address, change of license, change of business information, termination notices, insurance certificates, fee waiver requests and correspondence for program areas: Weights &amp; Measures, Nursery Floral, Egg, Grain Warehouse, Handling and Marketing of Perishable Commodities, Pesticides, Pesticide Dealers, Structural Pest Control and GO TEXAN.</t>
  </si>
  <si>
    <t>NOTE: Records maintained by Day/Month/Year.</t>
  </si>
  <si>
    <t>T6100</t>
  </si>
  <si>
    <t>SEED ARBITRATION COMPLAINT</t>
  </si>
  <si>
    <t>Records of seed complaints and investigations findings submitted to the Arbitration Board when arbitration is a requirement by the seed company to settle a dispute between a farmer and the seed company.</t>
  </si>
  <si>
    <t xml:space="preserve">AC = Final disposition of the complaint. </t>
  </si>
  <si>
    <t>CAUTION: If a complaint becomes the subject of litigation, it must be included in and is subject to the minimum retention period of item number 1.1.048. VITAL</t>
  </si>
  <si>
    <t xml:space="preserve">TX AG Code ch64. </t>
  </si>
  <si>
    <t>T6101</t>
  </si>
  <si>
    <t>REPORT OF BOARD</t>
  </si>
  <si>
    <t>Findings of the Seed Arbitration Board after an arbitration hearing.</t>
  </si>
  <si>
    <t>T6102</t>
  </si>
  <si>
    <t xml:space="preserve">SEED &amp; PLANT LICENSE RECORDS </t>
  </si>
  <si>
    <t>Includes Plant Breeder, Grower’s Seed and Conditioning Plant Licenses.</t>
  </si>
  <si>
    <t xml:space="preserve">TX AG Code 62.006, 62.005, &amp; 62.008. </t>
  </si>
  <si>
    <t>T6103</t>
  </si>
  <si>
    <t xml:space="preserve">WINTER GROW-OUT TEST </t>
  </si>
  <si>
    <t>Records include Hybrid Sorghum and Hybrid Sunflower tests.</t>
  </si>
  <si>
    <t>T6104</t>
  </si>
  <si>
    <t>SEED &amp; PLANT BOARD RECORDS</t>
  </si>
  <si>
    <t>Records of agenda items submitted to the Seed and Plant Board and actions taken by the Seed and Plant Board.</t>
  </si>
  <si>
    <t>T6105</t>
  </si>
  <si>
    <t xml:space="preserve">CERTIFIED GROWER RECORDS </t>
  </si>
  <si>
    <t>Includes field inspection &amp; Pre-plant applications, conditioning plant inspections and audits and certification labels (tag requests).</t>
  </si>
  <si>
    <t xml:space="preserve">4 TAC 10.5, 10.24, 10.8, &amp; 10.10. TX AG Code 62.008. </t>
  </si>
  <si>
    <t>T6106</t>
  </si>
  <si>
    <t xml:space="preserve">SEED QUALITY REPORTING SYSTEM </t>
  </si>
  <si>
    <t>Records related to the reporting system. Includes correspondence, permit, quarterly reporting, reporting system audits, licenses and documents.</t>
  </si>
  <si>
    <t xml:space="preserve">TX AG Code 61.011. </t>
  </si>
  <si>
    <t>T6107</t>
  </si>
  <si>
    <t>SEED FEE TAG RECORDS</t>
  </si>
  <si>
    <t>Records of tag orders for Seed Fee Tags.</t>
  </si>
  <si>
    <t>T6108</t>
  </si>
  <si>
    <t xml:space="preserve">VEGETABLE SEED FILES </t>
  </si>
  <si>
    <t>Includes the license and documentation.</t>
  </si>
  <si>
    <t xml:space="preserve">TX AG code 61.013. </t>
  </si>
  <si>
    <t>T6109</t>
  </si>
  <si>
    <t xml:space="preserve">SEED SAMPLE LAB TEST FILES </t>
  </si>
  <si>
    <t>Includes tests conducted on both agricultural seed and vegetable seed including seed record card.</t>
  </si>
  <si>
    <t>T6110</t>
  </si>
  <si>
    <t xml:space="preserve">ORGANIC CERTIFICATION FILES </t>
  </si>
  <si>
    <t>Include supporting documents and certifications on certifying agents, distributors, processors, producers and retailers.</t>
  </si>
  <si>
    <t xml:space="preserve">Federal Organic Foods Production Act of 1990, Section 6515 (c)(1). </t>
  </si>
  <si>
    <t>T6111</t>
  </si>
  <si>
    <t xml:space="preserve">BIOTECHNOLOGY - CONFIDENTIAL BUSINESS INFORMATION </t>
  </si>
  <si>
    <t>Includes applications &amp; permits issued by USDA, and listings of regional restrictions for at risk counties.</t>
  </si>
  <si>
    <t xml:space="preserve">AC = Approved or disapproved. </t>
  </si>
  <si>
    <t>T6112</t>
  </si>
  <si>
    <t xml:space="preserve">METROLOGY LABORATORY RECORDS </t>
  </si>
  <si>
    <t>Files updated and maintained for administrative reviews and for National Institute of Standards &amp; Technology (NIST) testing &amp; administrative procedures.</t>
  </si>
  <si>
    <t>T6113</t>
  </si>
  <si>
    <t xml:space="preserve">WEIGHTS &amp; MEASURES LICENSE RECORDS </t>
  </si>
  <si>
    <t>Includes, but not limited to, licenses related to License Service Companies and Technicians and related documents.</t>
  </si>
  <si>
    <t xml:space="preserve">AC = After expired or terminated due to close of business or violations.
</t>
  </si>
  <si>
    <t>License maintained in the TDA electronic system known as BRIDGE.
License valid for one year. 
VITAL</t>
  </si>
  <si>
    <t xml:space="preserve">TX AG Code 13.1151 &amp; 4TAC 2.11. </t>
  </si>
  <si>
    <t>T6114</t>
  </si>
  <si>
    <t xml:space="preserve">AQUACULTURE LICENSE </t>
  </si>
  <si>
    <t>Includes, but not limited to, Aquaculture Facility and Fish Farm Vehicle Licenses and related documents.</t>
  </si>
  <si>
    <t>License maintained in the TDA electronic system known as BRIDGE. 
License valid for two years. 
VITAL</t>
  </si>
  <si>
    <t xml:space="preserve">TX AG Code 134.015 &amp; 134.012. </t>
  </si>
  <si>
    <t>T6115</t>
  </si>
  <si>
    <t xml:space="preserve">CITRUS PROGRAM RECORDS </t>
  </si>
  <si>
    <t>Includes but not limited to all quarantine records, registration and inspections, and records related to the Citrus Health Response Program.</t>
  </si>
  <si>
    <t xml:space="preserve">4TAC ch19 Subchapter P. 4TAC ch21 Subchapter A. 4TAC ch21.36 (a). TX AG Code 94.011(a) &amp; 94.031(a). </t>
  </si>
  <si>
    <t>T6116</t>
  </si>
  <si>
    <t xml:space="preserve">CITRUS ROOT WEEVIL FILES </t>
  </si>
  <si>
    <t>Files include data collection of pest infestations and management for entire state.</t>
  </si>
  <si>
    <t xml:space="preserve">4TAC ch19 Subchapter P. </t>
  </si>
  <si>
    <t>T6117</t>
  </si>
  <si>
    <t xml:space="preserve">COMPLIANCE AGREEMENT </t>
  </si>
  <si>
    <t>Files should include the agreement, permit, inspections, reports, cancellations, daily activity summaries, records related to quarantines. Includes but not limited to, Phytosanitary Certificates (Federal and State), Quarantine Inspections, Sweet Potato Permits, Export &amp; Import Cert., Violations &amp; Rejections, Plant Pest &amp; Noxious Weeds (PPQ526), Soil (PPQ525A)</t>
  </si>
  <si>
    <t>CAUTION: If a Phytosanitary Certificate becomes the subject of an incident of pest interception, it must be included in the minimum retention period of item number T6117A.</t>
  </si>
  <si>
    <t xml:space="preserve">TX AG Code ch12, 71, 72, 73, 121 7CFR ch III. 4TAC ch19, 21, &amp; 23 </t>
  </si>
  <si>
    <t>T6117A</t>
  </si>
  <si>
    <t>COMPLIANCE AGREEMENT - PHYTOSANITARY CERTIFICATE INCIDENT RECORDS</t>
  </si>
  <si>
    <t xml:space="preserve">Records included but not limited to: agency inspection forms, incident reports to include but not limited to the following: narrative style report, pictures, maps and any other supporting documentation. </t>
  </si>
  <si>
    <t>7CFR 353.7.</t>
  </si>
  <si>
    <t>T6118</t>
  </si>
  <si>
    <t xml:space="preserve">QUARANTINE SURVEY REPORTS </t>
  </si>
  <si>
    <t>Data collection on plant quarantines statewide. Includes but not limited to, Imported Fire Ants, Gypsy Moth, and Karnal Bunt.</t>
  </si>
  <si>
    <t xml:space="preserve">4TAC ch19, 21 &amp; 71. </t>
  </si>
  <si>
    <t>T6119</t>
  </si>
  <si>
    <t xml:space="preserve">LICENSING OF MARKETING ASSOCIATION RECORDS (CO-OPS) </t>
  </si>
  <si>
    <t>Includes cooperative annual reports, file memorandum, public hearing registration.</t>
  </si>
  <si>
    <t>TX AG Code 52.151(c). 4TAC 4.3(c).</t>
  </si>
  <si>
    <t>T6120</t>
  </si>
  <si>
    <t xml:space="preserve">COTTON PEST MANAGEMENT RECORDS </t>
  </si>
  <si>
    <t>Includes but not limited to inspections; investigation reports; non-commercial cotton permits and compliance agreements</t>
  </si>
  <si>
    <t xml:space="preserve">4TAC ch20.16 (c) (2). 4TAC ch20. </t>
  </si>
  <si>
    <t>T6121</t>
  </si>
  <si>
    <t xml:space="preserve">EGG RECORDS </t>
  </si>
  <si>
    <t>Includes but not limited to brokers, dealers/wholesalers and processors. Files include but not limited to egg inspections and stop sale, quarterly reports, monthly egg reports, out of state monthly reports; label exemption request and retail egg replacement agreements.</t>
  </si>
  <si>
    <t>TX AG Code 132.022, 132.024 &amp; 132.061. TAC Chapter 15; 15.11</t>
  </si>
  <si>
    <t>T6122</t>
  </si>
  <si>
    <t xml:space="preserve">GRAIN WAREHOUSE FILES </t>
  </si>
  <si>
    <t>Includes, but not limited to, licenses, inspections, audits, investigation documentation, claims and corresponding documents as it is required by law.</t>
  </si>
  <si>
    <t>License maintained in the TDA electronic system known as BRIDGE. 
License valid for one year. 
VITAL</t>
  </si>
  <si>
    <t xml:space="preserve">7CFR 800.145 - 153. TX AG Code 14.023(b) &amp; 14.059(b). </t>
  </si>
  <si>
    <t>T6122A</t>
  </si>
  <si>
    <t>GRAIN WAREHOUSE CAPACITY CHARTS AND MAPS</t>
  </si>
  <si>
    <t>Includes but not limited to capacity charts and maps.</t>
  </si>
  <si>
    <t xml:space="preserve">AC = When a grain elevator has been deemed not structurally sound, inoperative or is destroyed. </t>
  </si>
  <si>
    <t>Retention set by agency practice VITAL</t>
  </si>
  <si>
    <t>T6123</t>
  </si>
  <si>
    <t>HANDLING &amp; MARKETING OF PERISHABLE COMMODITIES (HMPC) FILES</t>
  </si>
  <si>
    <t>Includes, but not limited to, documents related to licenses issued to General producers and cash dealers and related to the Agriculture Protective Act (APA).</t>
  </si>
  <si>
    <t>AC = After license expiration or claim has been settled.</t>
  </si>
  <si>
    <t>License maintained in the TDA electronic system known as BRIDGE. 
License valid for one year.
VITAL</t>
  </si>
  <si>
    <t xml:space="preserve">TX AG Code 101.008(a). </t>
  </si>
  <si>
    <t>T6124</t>
  </si>
  <si>
    <t xml:space="preserve">NEMATOLOGY RECORDS </t>
  </si>
  <si>
    <t>Records include disease analysis, sample collection report.</t>
  </si>
  <si>
    <t>4TAC 19.2.</t>
  </si>
  <si>
    <t>T6125</t>
  </si>
  <si>
    <t xml:space="preserve">NURSERY FLORAL RECORDS </t>
  </si>
  <si>
    <t>Includes, but not limited to, Nursery Floral licenses and inspections</t>
  </si>
  <si>
    <t>AC = After expired or terminated due to close of business or violations.</t>
  </si>
  <si>
    <t>License maintained in the TDA electronic system known as BRIDGE.
License valid for one year.
VITAL</t>
  </si>
  <si>
    <t xml:space="preserve">4TAC 22.2(b). TX AG Code 71.043, 121.004(b) &amp; 121.006. </t>
  </si>
  <si>
    <t>T6126</t>
  </si>
  <si>
    <t>PIECE RATE CROP SURVEY</t>
  </si>
  <si>
    <t>Records related to setting price for agricultural piece work in Texas.</t>
  </si>
  <si>
    <t>TX Labor Code 62.111.</t>
  </si>
  <si>
    <t>T6127</t>
  </si>
  <si>
    <t xml:space="preserve">WEIGHTS &amp; MEASURES RECORDS </t>
  </si>
  <si>
    <t>Include, but not limited to, licenses and inspections and related information on devices, packages, public weighers, scales and scanner (price verifications).</t>
  </si>
  <si>
    <t>License maintained in the TDA electronic system known as BRIDGE.  
License valid for one year.
Public Weigher valid for two years.
VITAL</t>
  </si>
  <si>
    <t xml:space="preserve">TAC 12.11(e) &amp; 5.5. TX AG Code 13.252(b), 13.403(b), 13.101(a) &amp; (c) &amp; 13.1011(a). </t>
  </si>
  <si>
    <t>T6128</t>
  </si>
  <si>
    <t xml:space="preserve">EGG LICENSE RECORDS </t>
  </si>
  <si>
    <t>Include, but not limited to, licenses for brokers, dealers/wholesalers and processors</t>
  </si>
  <si>
    <t xml:space="preserve">TX AG Code 132.022, 132.024 &amp; 132.061. </t>
  </si>
  <si>
    <t>T6129</t>
  </si>
  <si>
    <t xml:space="preserve">ORGANIC PROGRAM ADMINISTRATION RECORDS </t>
  </si>
  <si>
    <t>Includes but not limited to accreditation records, inspector and staff training records, program manuals, and records created or received by TDA that demonstrate the department’s ability to conduct certification activities.</t>
  </si>
  <si>
    <t xml:space="preserve">7 CFR 205.510(b). </t>
  </si>
  <si>
    <t>T6132</t>
  </si>
  <si>
    <t>HEMP RECORDS</t>
  </si>
  <si>
    <t>Hemp Records - Includes but not limited to licenses related to Producer, Handler, Handler Sampler, Processor, Lab, Research, lot crop permits, sample manifests, material transport manifests, lot reports, inspections, lab results, disposal reports, varietal applications, Research Plans, documents associated with laboratory applications.</t>
  </si>
  <si>
    <t>AC=Expiration of yearly licenses.</t>
  </si>
  <si>
    <t>4 TAC 24.8(f)</t>
  </si>
  <si>
    <t>T6200</t>
  </si>
  <si>
    <t>PERMANENT AGREEMENTS</t>
  </si>
  <si>
    <t>Agreement between TDA and all Contracting Entities operating one or more Child Nutrition Programs and all amendments made to the existing agreement.</t>
  </si>
  <si>
    <t>AC = Date the permanent agreement is terminated or expires.</t>
  </si>
  <si>
    <t>7CFR 210.9(b) (17) &amp; 210.23, 226.6</t>
  </si>
  <si>
    <t>T6200A</t>
  </si>
  <si>
    <t>APPLICATION DOCUMENTS</t>
  </si>
  <si>
    <t>Any document required by TDA for the participation of a Contracting Entity in a Child Nutrition Program.</t>
  </si>
  <si>
    <t>AC = Disqualified, terminated or does not renew participation in a Child Nutrition Program.</t>
  </si>
  <si>
    <t>7CFR 210, 215, 220, 225, 226</t>
  </si>
  <si>
    <t>T6201</t>
  </si>
  <si>
    <t xml:space="preserve">ADMINISTRATIVE REVIEW </t>
  </si>
  <si>
    <t>Records related to administrative reviews conducted by TDA and/or USDA. Includes but not limited to findings, corrective action documents, worksheets and other related working documents before or after the review, correspondence related to approval or denial of corrective action documents or requests for additional information or documentation.</t>
  </si>
  <si>
    <t>US = Superseded by a new review or Contracting Entities terminates from a Child Nutrition Program.</t>
  </si>
  <si>
    <t>7CFR 210.18, 210.23, 215, 220, 225, 226, 247, 248, 249, 251, 252</t>
  </si>
  <si>
    <t>T6201A</t>
  </si>
  <si>
    <t xml:space="preserve">ADMINISTRATIVE REVIEW-(Working Papers) </t>
  </si>
  <si>
    <t>Includes but is not limited to reviewer notes and working papers.</t>
  </si>
  <si>
    <t xml:space="preserve">AC = Date of submission of the final financial status report for the fiscal year. </t>
  </si>
  <si>
    <t>7 CFR 210.23(c)</t>
  </si>
  <si>
    <t>T6202</t>
  </si>
  <si>
    <t xml:space="preserve">FOOD SERVICE MANAGEMENT COMPANY (FSMC) RECORDS </t>
  </si>
  <si>
    <t>Files include but not limited to contracts, claims, correspondence, pending files, certifications and procurement data.</t>
  </si>
  <si>
    <t xml:space="preserve">AC = The final contract renewal period has expired or final payment is recorded, whichever is later. </t>
  </si>
  <si>
    <t>NOTE: Not to exceed four renewals after initial contract. 
These contracts are between School Districts and FSMC, TDA reviews and maintains as part of the School Districts participation in USDA/TDA SNP programs.
Records are maintained in the Food and Nutrition Program imaging system known as DSS.</t>
  </si>
  <si>
    <t>7CFR 210.16, 210.23, 215, 220, 225, 226, 247.</t>
  </si>
  <si>
    <t>T6203</t>
  </si>
  <si>
    <t xml:space="preserve">REIMBURSEMENT RECORDS </t>
  </si>
  <si>
    <t>Includes letter of credit, requests for funds, claims and/or authorized advances.</t>
  </si>
  <si>
    <t xml:space="preserve">7CFR 210.8, 210.23, 226.9, 247.27, 215, 220 </t>
  </si>
  <si>
    <t>T6205</t>
  </si>
  <si>
    <t xml:space="preserve">FOOD NUTRITION SERVICE (FNS) REPORTS </t>
  </si>
  <si>
    <t>Reports submitted to FNS. Includes but not limited to FNS-10, FNS-13, FNS-44, FNS-418. This series covers all reports submitted to USDA FNS. This series also includes the State Administrative Expense report.</t>
  </si>
  <si>
    <t>Maintained on Federal Fiscal Year</t>
  </si>
  <si>
    <t>7CFR 210.20 &amp; 210.23. 7CFR 235.7</t>
  </si>
  <si>
    <t>T6206</t>
  </si>
  <si>
    <t>CHILD NUTRITION PROGRAM INFORMATION MANAGEMENT SYSTEM RECORDS (CNPIMS)</t>
  </si>
  <si>
    <t>Food and Nutrition IT application brought over from TEA when Nutrition programs were transferred between agencies.</t>
  </si>
  <si>
    <t xml:space="preserve">AC = End of school year. </t>
  </si>
  <si>
    <t>T6207</t>
  </si>
  <si>
    <t xml:space="preserve">PROVISION 2 FILES </t>
  </si>
  <si>
    <t>Files include School District’s application, approval documentation, base year established and extension/renewal requests.</t>
  </si>
  <si>
    <t>AC = After school district is no longer on Provision 2.</t>
  </si>
  <si>
    <t>T6208</t>
  </si>
  <si>
    <t>NATIONAL DISQUALIFIED LIST (NDL) RECORDS</t>
  </si>
  <si>
    <t>Records related to Contracting Entities and Individuals placed on NDL status.  Includes letters, notifications, rulings and documents detailing criteria for being placed on the list.</t>
  </si>
  <si>
    <t xml:space="preserve">AC = If/when contractor pays in full the debt owed to TDA and/or the corrective action plan is approved and accepted by TDA and confirmed by USDA FNS.  </t>
  </si>
  <si>
    <t>CE's remain on the NDL for a minimum of seven years even if they meet the required penalty.
VITAL</t>
  </si>
  <si>
    <t>7CFR 226 Child and Adult Care Food Program (CACFP) Policy Memo # 01-2007, CACFP Handbook</t>
  </si>
  <si>
    <t>T6208A</t>
  </si>
  <si>
    <t xml:space="preserve">FOOD AND NUTRITION PROGRAM LISTS </t>
  </si>
  <si>
    <t>This record includes lists produced or received by Food and Nutrition programs on a routine basis. It includes, but is not limited to, the National Disqualified List (NDL), Seriously Deficient List (SDL), Direct Certification Lists, and Direct Verification Lists.</t>
  </si>
  <si>
    <t xml:space="preserve">7CFR 226 Child and Adult Care Food Program (CACFP) Policy Memo # 01-2007 </t>
  </si>
  <si>
    <t>T6209</t>
  </si>
  <si>
    <t>SERIOUS DEFICIENCY (SD)</t>
  </si>
  <si>
    <t>Records related to Contracting Entities and Individuals placed on SD status.  Includes staffing forms, SD letters, and documentation to support this process.</t>
  </si>
  <si>
    <t>AC = Approval from FND Community Operations Administrator to initiate the disposition process.</t>
  </si>
  <si>
    <t xml:space="preserve">7CFR 226; Child and Adult Care Food Program (CACFP) Policy Memo #01-2007 </t>
  </si>
  <si>
    <t>T6209A</t>
  </si>
  <si>
    <t xml:space="preserve">TEXAS SUMMER FOOD SERVICE PROGRAM EXCLUDED LIST (TEXSL) </t>
  </si>
  <si>
    <t xml:space="preserve">Records related to Contracting Entities and Individuals placed on the TEXSL list including letters, notifications, rulings and documents detailing criteria for being placed on the list. </t>
  </si>
  <si>
    <t xml:space="preserve">AC = If/when a Contractor pays in full the debt owed to TDA   and/or the Corrective Action Plan is approved and accepted by TDA and confirmed by USDA FNS. 
</t>
  </si>
  <si>
    <t>CE's remain on the TEXSL for a minimum of seven years even if they meet the required penalty.</t>
  </si>
  <si>
    <t>Texas Department of Agriculture SFSP Supplemental</t>
  </si>
  <si>
    <t>T6210</t>
  </si>
  <si>
    <t>FOOD DONATIONS</t>
  </si>
  <si>
    <t>Includes program update files such as agreements, reports, audits, claims actions, funds obtained as in incident of donated food distribution, donated food values and compliance.</t>
  </si>
  <si>
    <t xml:space="preserve">7 CFR 250.19 </t>
  </si>
  <si>
    <t>T6212</t>
  </si>
  <si>
    <t xml:space="preserve">FOOD PROCESSOR REVIEW FILES </t>
  </si>
  <si>
    <t>Monthly processor performance reports.</t>
  </si>
  <si>
    <t>AC = Results ended in compliance or all corrective plans have been met.</t>
  </si>
  <si>
    <t>7CFR 250.19</t>
  </si>
  <si>
    <t>T6213</t>
  </si>
  <si>
    <t xml:space="preserve">OUT OF CONDITION COMMODITY CLAIMS </t>
  </si>
  <si>
    <t>These claims are reports of loss of USDA Donated Food Reports submitted to TDA by commercial warehouses and food banks when they damage commodities in the warehouse or on deliveries to schools.</t>
  </si>
  <si>
    <t>7 CFR 250.16</t>
  </si>
  <si>
    <t>T6214</t>
  </si>
  <si>
    <t>FOOD ORDERS AND RECEIPTS</t>
  </si>
  <si>
    <t>Maintained and tracked in TX-UNPS</t>
  </si>
  <si>
    <t>NOTE: TX-UNPS is the Application, Claims and Compliance web-based customer interface for TDA Food &amp; Nutrition Programs.</t>
  </si>
  <si>
    <t>T6215</t>
  </si>
  <si>
    <t>COMMERICIAL DISTRIBUTION CONTRACT</t>
  </si>
  <si>
    <t xml:space="preserve">Contracts for the receipt, storage and delivery of USDA foods to NSPL participants.  Contractors must update all pertinent information and demonstrate that all donated food has been accounted for before renewal of contract. </t>
  </si>
  <si>
    <t>AC = Contract terminated or expired.</t>
  </si>
  <si>
    <t>NOTE: One year contract with possibility of 4 extensions.</t>
  </si>
  <si>
    <t>7CFR 250.14(7)(d)</t>
  </si>
  <si>
    <t>T6216</t>
  </si>
  <si>
    <t>COMMERICIAL DISTRIBUTION: WAREHOUSE/STORAGE FACILITY REVIEWS</t>
  </si>
  <si>
    <t>Records maintained with the associated contracts.</t>
  </si>
  <si>
    <t>7CFR 250.14(7)(c)</t>
  </si>
  <si>
    <t>T6217</t>
  </si>
  <si>
    <t>FOOD NUTRITION PROGRAMS FILES</t>
  </si>
  <si>
    <t>Includes program and/or operational records for USDA Child Nutritional Programs administered by the Texas Department of Agriculture: Child and Adult Care Food Program (CACFP); Summer Food Service Program (SFSP); Special Milk Program (SMP); Commodity Supplemental Food Program (CSFP); School Breakfast Program (SBP); National School Lunch Program (NSLP); Fresh Fruit and Vegetable Program (FFVP); Emergency Food Assistance Program (EFAP) programs Senior Farmers Market Nutrition Program (SFMNP) and Farmers Market Nutrition Program (FMNP) programs.</t>
  </si>
  <si>
    <t>AC = Date of submission of the final financial status report for the fiscal year.</t>
  </si>
  <si>
    <t>NOTE: Majority of these records are maintained in for the Food and Nutrition Program imaging system known as DSS.</t>
  </si>
  <si>
    <t>7CFR 215, 220, 225, 226, 247</t>
  </si>
  <si>
    <t>T6218</t>
  </si>
  <si>
    <t xml:space="preserve">WAIVER REQUESTS </t>
  </si>
  <si>
    <t>State and federal waivers regarding participation in Summer Nutrition Programs.</t>
  </si>
  <si>
    <t>7CFR 225</t>
  </si>
  <si>
    <t>T6219</t>
  </si>
  <si>
    <t xml:space="preserve">REFERRAL RECORDS </t>
  </si>
  <si>
    <t>Files on Contracting Entities that have been referred to USDA OIG, the Texas OAG or other investigative authorities for further review.</t>
  </si>
  <si>
    <t>AC = Closure by investigative authorities.</t>
  </si>
  <si>
    <t>T6220</t>
  </si>
  <si>
    <t>PROCESSOR STATE PARTICIPATION AGREEMENTS (SPA)</t>
  </si>
  <si>
    <t>In-state processing and state participation agreements, schedules, performance reports, grading certificates, program audits, end product receipts and procurement documents.</t>
  </si>
  <si>
    <t>AC = Agreement termination or expiration including all extensions</t>
  </si>
  <si>
    <t>7CFR 250.37</t>
  </si>
  <si>
    <t>T6221</t>
  </si>
  <si>
    <t>COMMODITY SUPPLEMENTAL FOOD PROGRAM (CSFP)</t>
  </si>
  <si>
    <t>Records pertaining to the receipt, disposal, and inventory of commodities, the receipt and disbursement of administrative  fund, other funds, eligibility determinations, fair hearings and other program activities.</t>
  </si>
  <si>
    <t>7CFR 247.29</t>
  </si>
  <si>
    <t>T6222</t>
  </si>
  <si>
    <t>TEXAS EMERGENCY FOOD ASSISTANCE PROGRM (TEFAP)</t>
  </si>
  <si>
    <t>Records pertaining to the receipt, disposal and inventory of commodities received that are in turn distributed to eligible recipient agencies also includes administrative fund and household information.</t>
  </si>
  <si>
    <t>7 CFR 251.10</t>
  </si>
  <si>
    <t>T6223</t>
  </si>
  <si>
    <t xml:space="preserve">SENIOR FARMERS MARKET NUTRITIONAL PROGRAMS (SFMNP) </t>
  </si>
  <si>
    <t xml:space="preserve">Records pertaining to the agreement, certification, financial operations, coupon issuance and redemption for authorized outlets such as Farmers, Farmer's Markets and Community Supported Agriculture and authorized outlet monitoring.  Also includes Community Supported Agriculture invoices, delivery receipts, equipment purchases, inventory, nutrition education, fair hearings, civil rights procedures and other program activities. </t>
  </si>
  <si>
    <t xml:space="preserve">AC = Date of submission of the final financial status report for the fiscal year.
</t>
  </si>
  <si>
    <t>7 CFR 249.23</t>
  </si>
  <si>
    <t>T6224</t>
  </si>
  <si>
    <t>WOMEN, INFANTS AND CHILDREN FARMERS MARKET NUTRITIONAL PROGRAMS (FMNP)</t>
  </si>
  <si>
    <t xml:space="preserve">Record pertaining to financial operations, coupon issuance and redemption, equipment purchases, inventory, nutrition education, fair hearings, civil rights procedures and other program activities. </t>
  </si>
  <si>
    <t>7CFR 248.23</t>
  </si>
  <si>
    <t>T6300</t>
  </si>
  <si>
    <t xml:space="preserve">PESTICIDE LABORATORY PROCEDURE RECORDS </t>
  </si>
  <si>
    <t>All related records regarding the daily procedures performed in the lab that may be under document control.</t>
  </si>
  <si>
    <t>TDA Pesticide Methods and SOP are permanent. VITAL</t>
  </si>
  <si>
    <t xml:space="preserve">40 CFR 160.81. </t>
  </si>
  <si>
    <t>T6301</t>
  </si>
  <si>
    <t xml:space="preserve">PESTICIDE LABORATORY/USDA DOCUMENTATION </t>
  </si>
  <si>
    <t>Records related to the Pesticide Data Program. Includes PDP samples.</t>
  </si>
  <si>
    <t>Note: Retention requirements are fulfilled when records are transferred to USDA after retention period has been met. CONFIDENTIAL VITAL</t>
  </si>
  <si>
    <t>T6302</t>
  </si>
  <si>
    <t xml:space="preserve">PESTICIDE LABORATORY REPORTS/CHROMATOGRAPHY REPORTS </t>
  </si>
  <si>
    <t>Included, but not limited to, records and logbooks related to EPA Cooperative Agreement (complaint reports), Structural Pesticide Board, Organic Certification and Fire Ant Compliance.</t>
  </si>
  <si>
    <t xml:space="preserve">AC = Results of report. </t>
  </si>
  <si>
    <t xml:space="preserve">TX AG Code 76.006(b)1 </t>
  </si>
  <si>
    <t>T6303</t>
  </si>
  <si>
    <t xml:space="preserve">COMMERCIAL &amp; NON-COMMERCIAL APPLICATOR FILES </t>
  </si>
  <si>
    <t>Includes, but not limited to, licenses, test documentation, training verification, reciprocity certification and M-44 or Livestock Protection Collar training verification and exams for Commercial and Non-Commercial pesticide and structural pest control applicators, including Technicians.</t>
  </si>
  <si>
    <t>AC = Expiration of license.</t>
  </si>
  <si>
    <t xml:space="preserve">4TAC ch7. </t>
  </si>
  <si>
    <t>T6304</t>
  </si>
  <si>
    <t xml:space="preserve">PRIVATE &amp; PRIVATE-CERTIFIED APPLICATOR FILES </t>
  </si>
  <si>
    <t>Includes, but not limited to, licenses, test documentation, training verification and M-44 or Livestock Protection Collar training verification and exams for Private &amp; Private-Certified pesticide applicators.</t>
  </si>
  <si>
    <t>License maintained in the TDA electronic system known as BRIDGE.
License valid for five years.
VITAL</t>
  </si>
  <si>
    <t xml:space="preserve">4TAC ch7.  </t>
  </si>
  <si>
    <t>T6305</t>
  </si>
  <si>
    <t>HERBICIDE SPRAYING PERMIT</t>
  </si>
  <si>
    <t>Required permit to spray regulated herbicides.</t>
  </si>
  <si>
    <t>AC = Expiration of permit.</t>
  </si>
  <si>
    <t xml:space="preserve">4TAC 7.50.  </t>
  </si>
  <si>
    <t>T6306</t>
  </si>
  <si>
    <t xml:space="preserve">PESTICIDE DEALER LICENSING RECORDS </t>
  </si>
  <si>
    <t>Includes, but not limited to, license records.</t>
  </si>
  <si>
    <t>License maintained in the TDA electronic system known as BRIDGE.
License valid for two years.
VITAL</t>
  </si>
  <si>
    <t xml:space="preserve">TX AG Code 76.072. 4TAC 7.20(c). </t>
  </si>
  <si>
    <t>T6307</t>
  </si>
  <si>
    <t xml:space="preserve">PESTICIDES &amp; STRUCTURAL PEST CONTROL APPLICATOR BUSINESS RECORDS </t>
  </si>
  <si>
    <t>Includes, but not limited to, pesticides license decal and registration information and Structural Pest Control business licenses information.</t>
  </si>
  <si>
    <t xml:space="preserve">AC = Expiration of license. </t>
  </si>
  <si>
    <t xml:space="preserve">TX AG Code 76.115(c). 4TAC 7.35(a) &amp; (c). TX Occupations Code 1951.301 </t>
  </si>
  <si>
    <t>T6308</t>
  </si>
  <si>
    <t xml:space="preserve">CERTIFIED AND INSURED PRESCRIBED BURN MANAGER RECORDS </t>
  </si>
  <si>
    <t>Includes, but not limited to, license and other required documents</t>
  </si>
  <si>
    <t>Records maintained in the TDA electronic system known as BRIDGE after review by program.
License valid for two year.
VITAL</t>
  </si>
  <si>
    <t xml:space="preserve">4TAC 227.7. </t>
  </si>
  <si>
    <t>T6309</t>
  </si>
  <si>
    <t xml:space="preserve">LEAD BURN INSTRUCTOR RECORDS </t>
  </si>
  <si>
    <t xml:space="preserve">Includes, but not limited to, application and license. </t>
  </si>
  <si>
    <t xml:space="preserve">AC = Licensee indicates they are no longer acting as a Lead Burn Instructor. </t>
  </si>
  <si>
    <t>Application maintained by program.  License maintained in the TDA electronic system known as BRIDGE.
VITAL</t>
  </si>
  <si>
    <t xml:space="preserve">4TAC227.7. </t>
  </si>
  <si>
    <t>T6310</t>
  </si>
  <si>
    <t xml:space="preserve">PESTICIDE PRODUCT RECORDS </t>
  </si>
  <si>
    <t>Records related to chemical registration. Included is Product Section 3 Registration, Product Special Registrations, Registration 2EE Policy records, EUP, 24C, Section 18 records.</t>
  </si>
  <si>
    <t xml:space="preserve">4TAC 7.14(c) &amp; 7.10(c). TX AG Code 76.043(a). </t>
  </si>
  <si>
    <t>T6311</t>
  </si>
  <si>
    <t xml:space="preserve">WORKER PROTECTION TRAINING RECORDS </t>
  </si>
  <si>
    <t>Includes WPS verification training cards, Train-the-Trainer and Worker &amp; Handler Safety training rosters.</t>
  </si>
  <si>
    <t xml:space="preserve">4TAC 7.36(a). 40 CFR pt. 170. </t>
  </si>
  <si>
    <t>T6312</t>
  </si>
  <si>
    <t xml:space="preserve">APPROVED CEU COURSE RECORDS </t>
  </si>
  <si>
    <t>Records include detailed course outline, categories and number of units, sponsorship applications, speaker information, self-study course and/or electronic course information and approved curriculums and CEU course monitoring.</t>
  </si>
  <si>
    <t>T6313</t>
  </si>
  <si>
    <t>CEU COURSE CURRICULUM - NOT APPROVED</t>
  </si>
  <si>
    <t>Courses not approved.</t>
  </si>
  <si>
    <t>T6314</t>
  </si>
  <si>
    <t xml:space="preserve">CEU TRAINING ROSTER </t>
  </si>
  <si>
    <t>Pesticides and Structural Pest Control rosters from trainings required for licensees.</t>
  </si>
  <si>
    <t>Texas Occupational Code 1951.352</t>
  </si>
  <si>
    <t>T6315</t>
  </si>
  <si>
    <t xml:space="preserve">PESTICIDE &amp; STRUCTRUAL PEST CONTROL EXAMINATIONS AND ANSWER KEYS </t>
  </si>
  <si>
    <t>Examination of pesticides and structural pest control processes. To include test questions and answer key created and distributed by TDA. To be taken and passed as a requirement of a Commercial, Non- Commercial Pesticide - Structural Pest Control Applicator and Technician License.</t>
  </si>
  <si>
    <t>Texas Ag Code 76.110(a). Occupational Code 1951</t>
  </si>
  <si>
    <t>T6316</t>
  </si>
  <si>
    <t>LABORATORY CHEMICAL STANDARDS</t>
  </si>
  <si>
    <t>Records and logbooks for the receipt, preparation, storage and disposal of analytical standards used in the Pesticide Data Program including Certificates of Analysis.</t>
  </si>
  <si>
    <t xml:space="preserve">AC = Date the chemicals are expired, consumed or disposed. </t>
  </si>
  <si>
    <t xml:space="preserve">PDP-QC (USDA Pesticide Data Program SOP requirements) </t>
  </si>
  <si>
    <t>T6317</t>
  </si>
  <si>
    <t>CHEMICAL SAMPLE LOGBOOKS</t>
  </si>
  <si>
    <t>Logbooks of chemical samples.</t>
  </si>
  <si>
    <t>T6318</t>
  </si>
  <si>
    <t xml:space="preserve">USE OBSERVATIONS </t>
  </si>
  <si>
    <t>Inspections conducted on certified Structural Pest Control Applicators while they apply herbicides, fumigations, etc. TDA Inspectors observe the application process.</t>
  </si>
  <si>
    <t xml:space="preserve">AC = Inspection completed. </t>
  </si>
  <si>
    <t>Records maintained in the TDA electronic system known as BRIDGE</t>
  </si>
  <si>
    <t>TX Occupations Code 1951.207</t>
  </si>
  <si>
    <t>T6319</t>
  </si>
  <si>
    <t xml:space="preserve">PESTICIDE INSPECTIONS </t>
  </si>
  <si>
    <t>Inspections conducted by agriculture and structural pesticide program at commercial and non-commercial establishment where commercial business and licensees conduct business or at non-commercial entities that either employs a non-commerical licensee or contract pest control services; such establishments include but not limited to apartments, day-care center, hospital, nursing home, hotel, lodge, warehouse, school or motel.</t>
  </si>
  <si>
    <t>Records maintained in the TDA electronic system known as BRIDGE.</t>
  </si>
  <si>
    <t>TX Occupations Code 1951.207, 1951.459 &amp; 1951.212(g); TX Agriculture Code 76.115 &amp; 76.151</t>
  </si>
  <si>
    <t>T6320</t>
  </si>
  <si>
    <t>PRETREATMENT INSPECTIONS</t>
  </si>
  <si>
    <t>Inspections conducted at request of the consumer. Inspection service to consumers is limited to a determination of whether there is an infestation of pests on the premises inspected.</t>
  </si>
  <si>
    <t xml:space="preserve"> Records maintained in the TDA electronic system known as BRIDGE.</t>
  </si>
  <si>
    <t>TX Occupations Code 1951.210</t>
  </si>
  <si>
    <t>T6321</t>
  </si>
  <si>
    <t xml:space="preserve">INTEGRATED PEST MANAGEMENT (IPM) PROGRAM RECORDS </t>
  </si>
  <si>
    <t>Records Include standards, categories or pesticides that a school district is allow to apply, the designated IPM coordinator for the district and contact information.</t>
  </si>
  <si>
    <t>TX Occupations Code 1951.212</t>
  </si>
  <si>
    <t>T6323</t>
  </si>
  <si>
    <t xml:space="preserve">PRETREATMENT NOTIFICATIONS </t>
  </si>
  <si>
    <t>Notice of pre-construction termite treatments of a structure. Notice of structural fumigations. Notifications can be phoned in, e-mailed or faxed to TDA.</t>
  </si>
  <si>
    <t>T6324</t>
  </si>
  <si>
    <t xml:space="preserve">OUT-OF-STATE DEALER DISTRIBUTION RECORDS </t>
  </si>
  <si>
    <t>Includes but not limited to monthly reports submitted to TDA.</t>
  </si>
  <si>
    <t>4 TAC 7.32</t>
  </si>
  <si>
    <t>T6400</t>
  </si>
  <si>
    <t xml:space="preserve">RESEARCH PROJECT PROPOSALS </t>
  </si>
  <si>
    <t>Proposals submitted by universities to TDA for funding approval. The proposal describes the project, survey or investigation on cotton fiber, cottonseed, oilseed products, cotton plan products, wool, mohair, and other textile products; expected outcome and the benefits.</t>
  </si>
  <si>
    <t>AC = Date the research program plan proposal is approved.</t>
  </si>
  <si>
    <t>Note: For Proposals not approved see T4708B.</t>
  </si>
  <si>
    <t xml:space="preserve">4TAC1.927. </t>
  </si>
  <si>
    <t>T6401</t>
  </si>
  <si>
    <t xml:space="preserve">RESEARCH PROGRAM DEVELOPMENT RECORDS </t>
  </si>
  <si>
    <t>Records relating to research project issues.</t>
  </si>
  <si>
    <t xml:space="preserve">AC = Resolution of issue(s). </t>
  </si>
  <si>
    <t>Retention set per agency practice.</t>
  </si>
  <si>
    <t>1. Agency Code: 551</t>
  </si>
  <si>
    <t>2. Agency Name: Texas Department of Agriculture</t>
  </si>
  <si>
    <t>Texas Department of Agriculture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</si>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</sst>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1"/>
      <name val="Aptos Narrow"/>
      <family val="2"/>
      <scheme val="minor"/>
    </font>
    <font>
      <sz val="10"/>
      <name val="Aptos Narrow"/>
      <family val="2"/>
      <scheme val="minor"/>
    </font>
    <font>
      <b/>
      <sz val="11"/>
      <name val="Aptos Narrow"/>
      <family val="2"/>
      <scheme val="minor"/>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27">
    <xf numFmtId="0" fontId="0" fillId="0" borderId="0" xfId="0"/>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0" fontId="6" fillId="0" borderId="4" xfId="0" applyFont="1" applyBorder="1" applyAlignment="1" applyProtection="1">
      <alignment horizontal="left" vertical="top" wrapText="1"/>
    </xf>
    <xf numFmtId="0" fontId="0" fillId="0" borderId="5" xfId="0" applyBorder="1" applyAlignment="1" applyProtection="1">
      <alignment wrapText="1"/>
    </xf>
    <xf numFmtId="0" fontId="0" fillId="0" borderId="4" xfId="0" applyBorder="1" applyAlignment="1" applyProtection="1">
      <alignment wrapText="1"/>
    </xf>
    <xf numFmtId="0" fontId="7" fillId="0" borderId="4" xfId="0" applyFont="1" applyBorder="1" applyAlignment="1" applyProtection="1">
      <alignment horizontal="left" vertical="top" wrapText="1"/>
    </xf>
    <xf numFmtId="0" fontId="6" fillId="0" borderId="4" xfId="0" applyFont="1" applyBorder="1" applyAlignment="1" applyProtection="1">
      <alignment horizontal="left" wrapText="1"/>
    </xf>
    <xf numFmtId="49" fontId="0" fillId="0" borderId="4" xfId="0" applyNumberFormat="1" applyBorder="1" applyAlignment="1" applyProtection="1">
      <alignment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view="pageLayout" zoomScaleNormal="100" workbookViewId="0">
      <selection activeCell="D8" sqref="D8"/>
    </sheetView>
  </sheetViews>
  <sheetFormatPr defaultRowHeight="15" x14ac:dyDescent="0.25"/>
  <cols>
    <col min="1" max="1" width="18.42578125" style="2" customWidth="1"/>
    <col min="2" max="2" width="9.140625" style="2" customWidth="1"/>
    <col min="3" max="16384" width="9.140625" style="2"/>
  </cols>
  <sheetData>
    <row r="1" spans="1:2" ht="18.75" x14ac:dyDescent="0.25">
      <c r="A1" s="1" t="s">
        <v>0</v>
      </c>
    </row>
    <row r="2" spans="1:2" x14ac:dyDescent="0.25">
      <c r="A2" s="2" t="s">
        <v>1</v>
      </c>
      <c r="B2" s="3" t="s">
        <v>1665</v>
      </c>
    </row>
    <row r="3" spans="1:2" x14ac:dyDescent="0.25">
      <c r="A3" s="2" t="s">
        <v>2</v>
      </c>
      <c r="B3" s="3">
        <v>551</v>
      </c>
    </row>
    <row r="4" spans="1:2" x14ac:dyDescent="0.25">
      <c r="B4" s="3"/>
    </row>
    <row r="5" spans="1:2" x14ac:dyDescent="0.25">
      <c r="A5" s="2" t="s">
        <v>3</v>
      </c>
      <c r="B5" s="4">
        <v>45385</v>
      </c>
    </row>
    <row r="6" spans="1:2" x14ac:dyDescent="0.25">
      <c r="A6" s="2" t="s">
        <v>4</v>
      </c>
      <c r="B6" s="3">
        <v>11</v>
      </c>
    </row>
    <row r="7" spans="1:2" x14ac:dyDescent="0.25">
      <c r="B7" s="3"/>
    </row>
    <row r="8" spans="1:2" x14ac:dyDescent="0.25">
      <c r="A8" s="2" t="s">
        <v>5</v>
      </c>
      <c r="B8" s="3" t="s">
        <v>1666</v>
      </c>
    </row>
    <row r="9" spans="1:2" x14ac:dyDescent="0.25">
      <c r="A9" s="2" t="s">
        <v>6</v>
      </c>
      <c r="B9" s="3" t="s">
        <v>1666</v>
      </c>
    </row>
    <row r="11" spans="1:2" ht="18.75" x14ac:dyDescent="0.25">
      <c r="A11" s="1" t="s">
        <v>7</v>
      </c>
    </row>
    <row r="12" spans="1:2" x14ac:dyDescent="0.25">
      <c r="A12" s="5" t="s">
        <v>8</v>
      </c>
    </row>
    <row r="13" spans="1:2" x14ac:dyDescent="0.25">
      <c r="A13" s="5" t="s">
        <v>9</v>
      </c>
    </row>
    <row r="14" spans="1:2" x14ac:dyDescent="0.25">
      <c r="A14" s="5" t="s">
        <v>10</v>
      </c>
    </row>
    <row r="15" spans="1:2" x14ac:dyDescent="0.25">
      <c r="A15" s="5" t="s">
        <v>11</v>
      </c>
    </row>
    <row r="16" spans="1:2" x14ac:dyDescent="0.25">
      <c r="A16" s="5" t="s">
        <v>12</v>
      </c>
    </row>
    <row r="17" spans="1:15" x14ac:dyDescent="0.25">
      <c r="A17" s="5" t="s">
        <v>13</v>
      </c>
    </row>
    <row r="18" spans="1:15" x14ac:dyDescent="0.25">
      <c r="A18" s="5" t="s">
        <v>14</v>
      </c>
    </row>
    <row r="20" spans="1:15" ht="18.75" x14ac:dyDescent="0.25">
      <c r="A20" s="1" t="s">
        <v>15</v>
      </c>
    </row>
    <row r="21" spans="1:15" x14ac:dyDescent="0.25">
      <c r="A21" s="5" t="s">
        <v>16</v>
      </c>
    </row>
    <row r="22" spans="1:15" x14ac:dyDescent="0.25">
      <c r="A22" s="5" t="s">
        <v>17</v>
      </c>
    </row>
    <row r="24" spans="1:15" ht="18.75" x14ac:dyDescent="0.25">
      <c r="A24" s="6" t="s">
        <v>18</v>
      </c>
      <c r="B24" s="7"/>
      <c r="C24" s="7"/>
      <c r="D24" s="7"/>
      <c r="E24" s="7"/>
      <c r="F24" s="7"/>
      <c r="G24" s="7"/>
      <c r="H24" s="7"/>
      <c r="I24" s="7"/>
      <c r="J24" s="7"/>
      <c r="K24" s="7"/>
      <c r="L24" s="7"/>
      <c r="M24" s="7"/>
      <c r="N24" s="7"/>
      <c r="O24" s="7"/>
    </row>
    <row r="25" spans="1:15" ht="129" customHeight="1" x14ac:dyDescent="0.25">
      <c r="A25" s="8" t="s">
        <v>19</v>
      </c>
      <c r="B25" s="9"/>
      <c r="C25" s="9"/>
      <c r="D25" s="9"/>
      <c r="E25" s="9"/>
      <c r="F25" s="9"/>
      <c r="G25" s="9"/>
      <c r="H25" s="9"/>
      <c r="I25" s="9"/>
      <c r="J25" s="9"/>
      <c r="K25" s="9"/>
      <c r="L25" s="10"/>
      <c r="M25" s="7"/>
      <c r="N25" s="7"/>
      <c r="O25" s="7"/>
    </row>
    <row r="26" spans="1:15" x14ac:dyDescent="0.25">
      <c r="A26" s="9"/>
      <c r="B26" s="9"/>
      <c r="C26" s="9"/>
      <c r="D26" s="9"/>
      <c r="E26" s="9"/>
      <c r="F26" s="9"/>
      <c r="G26" s="9"/>
      <c r="H26" s="9"/>
      <c r="I26" s="9"/>
      <c r="J26" s="9"/>
      <c r="K26" s="9"/>
      <c r="L26" s="10"/>
    </row>
    <row r="27" spans="1:15" x14ac:dyDescent="0.25">
      <c r="A27" s="9"/>
      <c r="B27" s="9"/>
      <c r="C27" s="9"/>
      <c r="D27" s="9"/>
      <c r="E27" s="9"/>
      <c r="F27" s="9"/>
      <c r="G27" s="9"/>
      <c r="H27" s="9"/>
      <c r="I27" s="9"/>
      <c r="J27" s="9"/>
      <c r="K27" s="9"/>
      <c r="L27" s="10"/>
    </row>
    <row r="28" spans="1:15" x14ac:dyDescent="0.25">
      <c r="A28" s="9"/>
      <c r="B28" s="9"/>
      <c r="C28" s="9"/>
      <c r="D28" s="9"/>
      <c r="E28" s="9"/>
      <c r="F28" s="9"/>
      <c r="G28" s="9"/>
      <c r="H28" s="9"/>
      <c r="I28" s="9"/>
      <c r="J28" s="9"/>
      <c r="K28" s="9"/>
      <c r="L28" s="10"/>
    </row>
    <row r="29" spans="1:15" x14ac:dyDescent="0.25">
      <c r="A29" s="9"/>
      <c r="B29" s="9"/>
      <c r="C29" s="9"/>
      <c r="D29" s="9"/>
      <c r="E29" s="9"/>
      <c r="F29" s="9"/>
      <c r="G29" s="9"/>
      <c r="H29" s="9"/>
      <c r="I29" s="9"/>
      <c r="J29" s="9"/>
      <c r="K29" s="9"/>
      <c r="L29" s="10"/>
    </row>
    <row r="30" spans="1:15" x14ac:dyDescent="0.25">
      <c r="A30" s="9"/>
      <c r="B30" s="9"/>
      <c r="C30" s="9"/>
      <c r="D30" s="9"/>
      <c r="E30" s="9"/>
      <c r="F30" s="9"/>
      <c r="G30" s="9"/>
      <c r="H30" s="9"/>
      <c r="I30" s="9"/>
      <c r="J30" s="9"/>
      <c r="K30" s="9"/>
      <c r="L30" s="10"/>
    </row>
    <row r="31" spans="1:15" x14ac:dyDescent="0.25">
      <c r="A31" s="9"/>
      <c r="B31" s="9"/>
      <c r="C31" s="9"/>
      <c r="D31" s="9"/>
      <c r="E31" s="9"/>
      <c r="F31" s="9"/>
      <c r="G31" s="9"/>
      <c r="H31" s="9"/>
      <c r="I31" s="9"/>
      <c r="J31" s="9"/>
      <c r="K31" s="9"/>
      <c r="L31" s="10"/>
    </row>
    <row r="32" spans="1:15" x14ac:dyDescent="0.25">
      <c r="A32" s="9"/>
      <c r="B32" s="9"/>
      <c r="C32" s="9"/>
      <c r="D32" s="9"/>
      <c r="E32" s="9"/>
      <c r="F32" s="9"/>
      <c r="G32" s="9"/>
      <c r="H32" s="9"/>
      <c r="I32" s="9"/>
      <c r="J32" s="9"/>
      <c r="K32" s="9"/>
      <c r="L32" s="10"/>
    </row>
  </sheetData>
  <sheetProtection sheet="1" objects="1" scenarios="1"/>
  <conditionalFormatting sqref="B2:B3 B5:B6 B8:B9">
    <cfRule type="containsBlanks" dxfId="0" priority="1">
      <formula>LEN(TRIM(B2))=0</formula>
    </cfRule>
  </conditionalFormatting>
  <pageMargins left="0.7" right="0.7" top="0.75" bottom="0.75" header="0.3" footer="0.3"/>
  <pageSetup scale="81"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340"/>
  <sheetViews>
    <sheetView tabSelected="1" view="pageLayout" zoomScaleNormal="100" workbookViewId="0">
      <selection activeCell="D3" sqref="D3"/>
    </sheetView>
  </sheetViews>
  <sheetFormatPr defaultRowHeight="15" x14ac:dyDescent="0.25"/>
  <cols>
    <col min="1" max="1" width="9.140625" style="26" customWidth="1"/>
    <col min="2" max="2" width="7.7109375" style="26" customWidth="1"/>
    <col min="3" max="3" width="22.140625" style="23" customWidth="1"/>
    <col min="4" max="4" width="34.85546875" style="23" customWidth="1"/>
    <col min="5" max="5" width="3.7109375" style="23" bestFit="1" customWidth="1"/>
    <col min="6" max="6" width="4" style="23" customWidth="1"/>
    <col min="7" max="7" width="4.42578125" style="23" customWidth="1"/>
    <col min="8" max="8" width="4" style="23" bestFit="1" customWidth="1"/>
    <col min="9" max="9" width="26" style="23" customWidth="1"/>
    <col min="10" max="10" width="3.7109375" style="23" bestFit="1" customWidth="1"/>
    <col min="11" max="11" width="29.28515625" style="23" customWidth="1"/>
    <col min="12" max="12" width="18" style="23" customWidth="1"/>
    <col min="13" max="16384" width="9.140625" style="23"/>
  </cols>
  <sheetData>
    <row r="1" spans="1:12" s="16" customFormat="1" ht="15" customHeight="1" x14ac:dyDescent="0.25">
      <c r="A1" s="11" t="s">
        <v>1663</v>
      </c>
      <c r="B1" s="12"/>
      <c r="C1" s="13"/>
      <c r="D1" s="11" t="s">
        <v>1664</v>
      </c>
      <c r="E1" s="14"/>
      <c r="F1" s="14"/>
      <c r="G1" s="14"/>
      <c r="H1" s="14"/>
      <c r="I1" s="14"/>
      <c r="J1" s="14"/>
      <c r="K1" s="14"/>
      <c r="L1" s="15"/>
    </row>
    <row r="2" spans="1:12" s="20" customFormat="1" ht="58.5" customHeight="1" thickBot="1" x14ac:dyDescent="0.25">
      <c r="A2" s="17" t="s">
        <v>31</v>
      </c>
      <c r="B2" s="17" t="s">
        <v>21</v>
      </c>
      <c r="C2" s="18" t="s">
        <v>22</v>
      </c>
      <c r="D2" s="18" t="s">
        <v>23</v>
      </c>
      <c r="E2" s="19" t="s">
        <v>24</v>
      </c>
      <c r="F2" s="19" t="s">
        <v>28</v>
      </c>
      <c r="G2" s="19" t="s">
        <v>29</v>
      </c>
      <c r="H2" s="19" t="s">
        <v>30</v>
      </c>
      <c r="I2" s="18" t="s">
        <v>25</v>
      </c>
      <c r="J2" s="19" t="s">
        <v>20</v>
      </c>
      <c r="K2" s="18" t="s">
        <v>26</v>
      </c>
      <c r="L2" s="18" t="s">
        <v>27</v>
      </c>
    </row>
    <row r="3" spans="1:12" s="22" customFormat="1" ht="105" x14ac:dyDescent="0.25">
      <c r="A3" s="21" t="s">
        <v>32</v>
      </c>
      <c r="B3" s="21"/>
      <c r="C3" s="21" t="s">
        <v>33</v>
      </c>
      <c r="D3" s="21" t="s">
        <v>34</v>
      </c>
      <c r="E3" s="21" t="s">
        <v>35</v>
      </c>
      <c r="F3" s="21">
        <v>1</v>
      </c>
      <c r="G3" s="21"/>
      <c r="H3" s="21"/>
      <c r="I3" s="21"/>
      <c r="J3" s="21"/>
      <c r="K3" s="21" t="s">
        <v>36</v>
      </c>
      <c r="L3" s="21"/>
    </row>
    <row r="4" spans="1:12" ht="60" x14ac:dyDescent="0.25">
      <c r="A4" s="21" t="s">
        <v>37</v>
      </c>
      <c r="B4" s="21"/>
      <c r="C4" s="21" t="s">
        <v>38</v>
      </c>
      <c r="D4" s="21" t="s">
        <v>39</v>
      </c>
      <c r="E4" s="21" t="s">
        <v>40</v>
      </c>
      <c r="F4" s="21">
        <v>3</v>
      </c>
      <c r="G4" s="21"/>
      <c r="H4" s="21"/>
      <c r="I4" s="21" t="s">
        <v>41</v>
      </c>
      <c r="J4" s="21" t="s">
        <v>42</v>
      </c>
      <c r="K4" s="21"/>
      <c r="L4" s="21"/>
    </row>
    <row r="5" spans="1:12" ht="90" x14ac:dyDescent="0.25">
      <c r="A5" s="21" t="s">
        <v>43</v>
      </c>
      <c r="B5" s="21" t="s">
        <v>44</v>
      </c>
      <c r="C5" s="21" t="s">
        <v>45</v>
      </c>
      <c r="D5" s="21" t="s">
        <v>46</v>
      </c>
      <c r="E5" s="21" t="s">
        <v>40</v>
      </c>
      <c r="F5" s="21">
        <v>7</v>
      </c>
      <c r="G5" s="21"/>
      <c r="H5" s="21"/>
      <c r="I5" s="21" t="s">
        <v>47</v>
      </c>
      <c r="J5" s="21"/>
      <c r="K5" s="21" t="s">
        <v>48</v>
      </c>
      <c r="L5" s="21"/>
    </row>
    <row r="6" spans="1:12" ht="195" x14ac:dyDescent="0.25">
      <c r="A6" s="21" t="s">
        <v>49</v>
      </c>
      <c r="B6" s="21" t="s">
        <v>50</v>
      </c>
      <c r="C6" s="21" t="s">
        <v>51</v>
      </c>
      <c r="D6" s="21" t="s">
        <v>52</v>
      </c>
      <c r="E6" s="21" t="s">
        <v>40</v>
      </c>
      <c r="F6" s="21">
        <v>6</v>
      </c>
      <c r="G6" s="21"/>
      <c r="H6" s="21"/>
      <c r="I6" s="21" t="s">
        <v>53</v>
      </c>
      <c r="J6" s="21"/>
      <c r="K6" s="21" t="s">
        <v>54</v>
      </c>
      <c r="L6" s="21"/>
    </row>
    <row r="7" spans="1:12" ht="90" x14ac:dyDescent="0.25">
      <c r="A7" s="21" t="s">
        <v>55</v>
      </c>
      <c r="B7" s="21" t="s">
        <v>56</v>
      </c>
      <c r="C7" s="21" t="s">
        <v>57</v>
      </c>
      <c r="D7" s="21" t="s">
        <v>58</v>
      </c>
      <c r="E7" s="21" t="s">
        <v>40</v>
      </c>
      <c r="F7" s="21">
        <v>2</v>
      </c>
      <c r="G7" s="21"/>
      <c r="H7" s="21"/>
      <c r="I7" s="21" t="s">
        <v>59</v>
      </c>
      <c r="J7" s="21"/>
      <c r="K7" s="21" t="s">
        <v>60</v>
      </c>
      <c r="L7" s="21"/>
    </row>
    <row r="8" spans="1:12" ht="105" x14ac:dyDescent="0.25">
      <c r="A8" s="21" t="s">
        <v>61</v>
      </c>
      <c r="B8" s="21"/>
      <c r="C8" s="21" t="s">
        <v>62</v>
      </c>
      <c r="D8" s="21" t="s">
        <v>63</v>
      </c>
      <c r="E8" s="21" t="s">
        <v>40</v>
      </c>
      <c r="F8" s="21">
        <v>3</v>
      </c>
      <c r="G8" s="21"/>
      <c r="H8" s="21"/>
      <c r="I8" s="21" t="s">
        <v>64</v>
      </c>
      <c r="J8" s="21"/>
      <c r="K8" s="21" t="s">
        <v>65</v>
      </c>
      <c r="L8" s="21"/>
    </row>
    <row r="9" spans="1:12" ht="405" x14ac:dyDescent="0.25">
      <c r="A9" s="21" t="s">
        <v>66</v>
      </c>
      <c r="B9" s="21" t="s">
        <v>67</v>
      </c>
      <c r="C9" s="21" t="s">
        <v>68</v>
      </c>
      <c r="D9" s="21" t="s">
        <v>69</v>
      </c>
      <c r="E9" s="21"/>
      <c r="F9" s="21">
        <v>4</v>
      </c>
      <c r="G9" s="21"/>
      <c r="H9" s="21"/>
      <c r="I9" s="21"/>
      <c r="J9" s="21" t="s">
        <v>42</v>
      </c>
      <c r="K9" s="21" t="s">
        <v>70</v>
      </c>
      <c r="L9" s="21"/>
    </row>
    <row r="10" spans="1:12" ht="225" x14ac:dyDescent="0.25">
      <c r="A10" s="21" t="s">
        <v>71</v>
      </c>
      <c r="B10" s="21" t="s">
        <v>72</v>
      </c>
      <c r="C10" s="21" t="s">
        <v>73</v>
      </c>
      <c r="D10" s="21" t="s">
        <v>74</v>
      </c>
      <c r="E10" s="21"/>
      <c r="F10" s="21">
        <v>2</v>
      </c>
      <c r="G10" s="21"/>
      <c r="H10" s="21"/>
      <c r="I10" s="21"/>
      <c r="J10" s="21"/>
      <c r="K10" s="21" t="s">
        <v>75</v>
      </c>
      <c r="L10" s="21"/>
    </row>
    <row r="11" spans="1:12" ht="60" x14ac:dyDescent="0.25">
      <c r="A11" s="21" t="s">
        <v>76</v>
      </c>
      <c r="B11" s="21"/>
      <c r="C11" s="21" t="s">
        <v>77</v>
      </c>
      <c r="D11" s="21" t="s">
        <v>78</v>
      </c>
      <c r="E11" s="21" t="s">
        <v>79</v>
      </c>
      <c r="F11" s="21"/>
      <c r="G11" s="21"/>
      <c r="H11" s="21"/>
      <c r="I11" s="21"/>
      <c r="J11" s="21"/>
      <c r="K11" s="21" t="s">
        <v>80</v>
      </c>
      <c r="L11" s="21"/>
    </row>
    <row r="12" spans="1:12" ht="45" x14ac:dyDescent="0.25">
      <c r="A12" s="21" t="s">
        <v>81</v>
      </c>
      <c r="B12" s="21" t="s">
        <v>82</v>
      </c>
      <c r="C12" s="21" t="s">
        <v>83</v>
      </c>
      <c r="D12" s="21" t="s">
        <v>84</v>
      </c>
      <c r="E12" s="21" t="s">
        <v>35</v>
      </c>
      <c r="F12" s="21">
        <v>1</v>
      </c>
      <c r="G12" s="21"/>
      <c r="H12" s="21"/>
      <c r="I12" s="21"/>
      <c r="J12" s="21"/>
      <c r="K12" s="21"/>
      <c r="L12" s="21"/>
    </row>
    <row r="13" spans="1:12" ht="75" x14ac:dyDescent="0.25">
      <c r="A13" s="21" t="s">
        <v>85</v>
      </c>
      <c r="B13" s="21" t="s">
        <v>86</v>
      </c>
      <c r="C13" s="21" t="s">
        <v>87</v>
      </c>
      <c r="D13" s="21" t="s">
        <v>88</v>
      </c>
      <c r="E13" s="21" t="s">
        <v>35</v>
      </c>
      <c r="F13" s="21">
        <v>3</v>
      </c>
      <c r="G13" s="21"/>
      <c r="H13" s="21"/>
      <c r="I13" s="21"/>
      <c r="J13" s="21" t="s">
        <v>89</v>
      </c>
      <c r="K13" s="21" t="s">
        <v>90</v>
      </c>
      <c r="L13" s="21"/>
    </row>
    <row r="14" spans="1:12" ht="360" x14ac:dyDescent="0.25">
      <c r="A14" s="21" t="s">
        <v>91</v>
      </c>
      <c r="B14" s="21" t="s">
        <v>92</v>
      </c>
      <c r="C14" s="21" t="s">
        <v>93</v>
      </c>
      <c r="D14" s="21" t="s">
        <v>94</v>
      </c>
      <c r="E14" s="21" t="s">
        <v>95</v>
      </c>
      <c r="F14" s="21">
        <v>1</v>
      </c>
      <c r="G14" s="21"/>
      <c r="H14" s="21"/>
      <c r="I14" s="21"/>
      <c r="J14" s="21" t="s">
        <v>42</v>
      </c>
      <c r="K14" s="21" t="s">
        <v>96</v>
      </c>
      <c r="L14" s="21"/>
    </row>
    <row r="15" spans="1:12" ht="240" x14ac:dyDescent="0.25">
      <c r="A15" s="21" t="s">
        <v>97</v>
      </c>
      <c r="B15" s="21" t="s">
        <v>98</v>
      </c>
      <c r="C15" s="21" t="s">
        <v>99</v>
      </c>
      <c r="D15" s="21" t="s">
        <v>100</v>
      </c>
      <c r="E15" s="21" t="s">
        <v>101</v>
      </c>
      <c r="F15" s="21"/>
      <c r="G15" s="21"/>
      <c r="H15" s="21"/>
      <c r="I15" s="21"/>
      <c r="J15" s="21" t="s">
        <v>42</v>
      </c>
      <c r="K15" s="21" t="s">
        <v>102</v>
      </c>
      <c r="L15" s="21"/>
    </row>
    <row r="16" spans="1:12" ht="75" x14ac:dyDescent="0.25">
      <c r="A16" s="21" t="s">
        <v>103</v>
      </c>
      <c r="B16" s="21" t="s">
        <v>104</v>
      </c>
      <c r="C16" s="21" t="s">
        <v>105</v>
      </c>
      <c r="D16" s="21" t="s">
        <v>106</v>
      </c>
      <c r="E16" s="21"/>
      <c r="F16" s="21">
        <v>2</v>
      </c>
      <c r="G16" s="21"/>
      <c r="H16" s="21"/>
      <c r="I16" s="21"/>
      <c r="J16" s="21" t="s">
        <v>42</v>
      </c>
      <c r="K16" s="21"/>
      <c r="L16" s="21"/>
    </row>
    <row r="17" spans="1:12" ht="90" x14ac:dyDescent="0.25">
      <c r="A17" s="21" t="s">
        <v>107</v>
      </c>
      <c r="B17" s="21" t="s">
        <v>108</v>
      </c>
      <c r="C17" s="21" t="s">
        <v>109</v>
      </c>
      <c r="D17" s="21" t="s">
        <v>110</v>
      </c>
      <c r="E17" s="21" t="s">
        <v>40</v>
      </c>
      <c r="F17" s="21">
        <v>1</v>
      </c>
      <c r="G17" s="21"/>
      <c r="H17" s="21"/>
      <c r="I17" s="21" t="s">
        <v>111</v>
      </c>
      <c r="J17" s="21"/>
      <c r="K17" s="21"/>
      <c r="L17" s="21" t="s">
        <v>112</v>
      </c>
    </row>
    <row r="18" spans="1:12" ht="105" x14ac:dyDescent="0.25">
      <c r="A18" s="21" t="s">
        <v>113</v>
      </c>
      <c r="B18" s="21" t="s">
        <v>114</v>
      </c>
      <c r="C18" s="21" t="s">
        <v>115</v>
      </c>
      <c r="D18" s="21" t="s">
        <v>116</v>
      </c>
      <c r="E18" s="21" t="s">
        <v>40</v>
      </c>
      <c r="F18" s="21">
        <v>2</v>
      </c>
      <c r="G18" s="21"/>
      <c r="H18" s="21"/>
      <c r="I18" s="21" t="s">
        <v>117</v>
      </c>
      <c r="J18" s="21"/>
      <c r="K18" s="21" t="s">
        <v>118</v>
      </c>
      <c r="L18" s="21" t="s">
        <v>112</v>
      </c>
    </row>
    <row r="19" spans="1:12" ht="195" x14ac:dyDescent="0.25">
      <c r="A19" s="21" t="s">
        <v>119</v>
      </c>
      <c r="B19" s="21" t="s">
        <v>120</v>
      </c>
      <c r="C19" s="21" t="s">
        <v>121</v>
      </c>
      <c r="D19" s="21" t="s">
        <v>122</v>
      </c>
      <c r="E19" s="21" t="s">
        <v>35</v>
      </c>
      <c r="F19" s="21"/>
      <c r="G19" s="21"/>
      <c r="H19" s="21"/>
      <c r="I19" s="21"/>
      <c r="J19" s="21" t="s">
        <v>89</v>
      </c>
      <c r="K19" s="21" t="s">
        <v>123</v>
      </c>
      <c r="L19" s="21"/>
    </row>
    <row r="20" spans="1:12" ht="90" x14ac:dyDescent="0.25">
      <c r="A20" s="21" t="s">
        <v>124</v>
      </c>
      <c r="B20" s="21" t="s">
        <v>125</v>
      </c>
      <c r="C20" s="21" t="s">
        <v>126</v>
      </c>
      <c r="D20" s="21" t="s">
        <v>127</v>
      </c>
      <c r="E20" s="21" t="s">
        <v>40</v>
      </c>
      <c r="F20" s="21">
        <v>3</v>
      </c>
      <c r="G20" s="21"/>
      <c r="H20" s="21"/>
      <c r="I20" s="21" t="s">
        <v>128</v>
      </c>
      <c r="J20" s="21" t="s">
        <v>42</v>
      </c>
      <c r="K20" s="21" t="s">
        <v>129</v>
      </c>
      <c r="L20" s="21"/>
    </row>
    <row r="21" spans="1:12" ht="180" x14ac:dyDescent="0.25">
      <c r="A21" s="21" t="s">
        <v>130</v>
      </c>
      <c r="B21" s="21"/>
      <c r="C21" s="21" t="s">
        <v>131</v>
      </c>
      <c r="D21" s="21" t="s">
        <v>132</v>
      </c>
      <c r="E21" s="21" t="s">
        <v>40</v>
      </c>
      <c r="F21" s="21">
        <v>4</v>
      </c>
      <c r="G21" s="21"/>
      <c r="H21" s="21"/>
      <c r="I21" s="21" t="s">
        <v>133</v>
      </c>
      <c r="J21" s="21"/>
      <c r="K21" s="21" t="s">
        <v>134</v>
      </c>
      <c r="L21" s="21"/>
    </row>
    <row r="22" spans="1:12" ht="75" x14ac:dyDescent="0.25">
      <c r="A22" s="21" t="s">
        <v>135</v>
      </c>
      <c r="B22" s="21" t="s">
        <v>136</v>
      </c>
      <c r="C22" s="21" t="s">
        <v>137</v>
      </c>
      <c r="D22" s="21" t="s">
        <v>138</v>
      </c>
      <c r="E22" s="21" t="s">
        <v>40</v>
      </c>
      <c r="F22" s="21">
        <v>1</v>
      </c>
      <c r="G22" s="21"/>
      <c r="H22" s="21"/>
      <c r="I22" s="21" t="s">
        <v>139</v>
      </c>
      <c r="J22" s="21"/>
      <c r="K22" s="21" t="s">
        <v>140</v>
      </c>
      <c r="L22" s="21"/>
    </row>
    <row r="23" spans="1:12" ht="30" x14ac:dyDescent="0.25">
      <c r="A23" s="21" t="s">
        <v>141</v>
      </c>
      <c r="B23" s="21" t="s">
        <v>142</v>
      </c>
      <c r="C23" s="21" t="s">
        <v>143</v>
      </c>
      <c r="D23" s="21" t="s">
        <v>144</v>
      </c>
      <c r="E23" s="21" t="s">
        <v>101</v>
      </c>
      <c r="F23" s="21"/>
      <c r="G23" s="21"/>
      <c r="H23" s="21"/>
      <c r="I23" s="21"/>
      <c r="J23" s="21"/>
      <c r="K23" s="21"/>
      <c r="L23" s="21"/>
    </row>
    <row r="24" spans="1:12" ht="75" x14ac:dyDescent="0.25">
      <c r="A24" s="21" t="s">
        <v>145</v>
      </c>
      <c r="B24" s="21" t="s">
        <v>146</v>
      </c>
      <c r="C24" s="21" t="s">
        <v>147</v>
      </c>
      <c r="D24" s="21" t="s">
        <v>148</v>
      </c>
      <c r="E24" s="21" t="s">
        <v>40</v>
      </c>
      <c r="F24" s="21"/>
      <c r="G24" s="21"/>
      <c r="H24" s="21"/>
      <c r="I24" s="21" t="s">
        <v>149</v>
      </c>
      <c r="J24" s="21"/>
      <c r="K24" s="21" t="s">
        <v>150</v>
      </c>
      <c r="L24" s="21"/>
    </row>
    <row r="25" spans="1:12" ht="105" x14ac:dyDescent="0.25">
      <c r="A25" s="21" t="s">
        <v>151</v>
      </c>
      <c r="B25" s="21" t="s">
        <v>152</v>
      </c>
      <c r="C25" s="21" t="s">
        <v>153</v>
      </c>
      <c r="D25" s="21" t="s">
        <v>154</v>
      </c>
      <c r="E25" s="21" t="s">
        <v>40</v>
      </c>
      <c r="F25" s="21"/>
      <c r="G25" s="21"/>
      <c r="H25" s="21"/>
      <c r="I25" s="21" t="s">
        <v>155</v>
      </c>
      <c r="J25" s="21" t="s">
        <v>42</v>
      </c>
      <c r="K25" s="21" t="s">
        <v>156</v>
      </c>
      <c r="L25" s="21"/>
    </row>
    <row r="26" spans="1:12" ht="30" x14ac:dyDescent="0.25">
      <c r="A26" s="21" t="s">
        <v>157</v>
      </c>
      <c r="B26" s="21">
        <v>1.1000000000000001</v>
      </c>
      <c r="C26" s="21" t="s">
        <v>158</v>
      </c>
      <c r="D26" s="21" t="s">
        <v>159</v>
      </c>
      <c r="E26" s="21"/>
      <c r="F26" s="21">
        <v>1</v>
      </c>
      <c r="G26" s="21"/>
      <c r="H26" s="21"/>
      <c r="I26" s="21"/>
      <c r="J26" s="21"/>
      <c r="K26" s="21"/>
      <c r="L26" s="21"/>
    </row>
    <row r="27" spans="1:12" ht="135" x14ac:dyDescent="0.25">
      <c r="A27" s="21" t="s">
        <v>160</v>
      </c>
      <c r="B27" s="21" t="s">
        <v>161</v>
      </c>
      <c r="C27" s="21" t="s">
        <v>162</v>
      </c>
      <c r="D27" s="21" t="s">
        <v>163</v>
      </c>
      <c r="E27" s="21" t="s">
        <v>40</v>
      </c>
      <c r="F27" s="21">
        <v>1</v>
      </c>
      <c r="G27" s="21"/>
      <c r="H27" s="21"/>
      <c r="I27" s="21" t="s">
        <v>164</v>
      </c>
      <c r="J27" s="21"/>
      <c r="K27" s="21" t="s">
        <v>165</v>
      </c>
      <c r="L27" s="21"/>
    </row>
    <row r="28" spans="1:12" ht="105" x14ac:dyDescent="0.25">
      <c r="A28" s="21" t="s">
        <v>166</v>
      </c>
      <c r="B28" s="21"/>
      <c r="C28" s="21" t="s">
        <v>167</v>
      </c>
      <c r="D28" s="21" t="s">
        <v>168</v>
      </c>
      <c r="E28" s="21" t="s">
        <v>40</v>
      </c>
      <c r="F28" s="21">
        <v>3</v>
      </c>
      <c r="G28" s="21"/>
      <c r="H28" s="21"/>
      <c r="I28" s="21" t="s">
        <v>169</v>
      </c>
      <c r="J28" s="21"/>
      <c r="K28" s="21"/>
      <c r="L28" s="21"/>
    </row>
    <row r="29" spans="1:12" ht="165" x14ac:dyDescent="0.25">
      <c r="A29" s="21" t="s">
        <v>170</v>
      </c>
      <c r="B29" s="21" t="s">
        <v>171</v>
      </c>
      <c r="C29" s="21" t="s">
        <v>172</v>
      </c>
      <c r="D29" s="21" t="s">
        <v>173</v>
      </c>
      <c r="E29" s="21" t="s">
        <v>40</v>
      </c>
      <c r="F29" s="21">
        <v>1</v>
      </c>
      <c r="G29" s="21"/>
      <c r="H29" s="21"/>
      <c r="I29" s="21" t="s">
        <v>174</v>
      </c>
      <c r="J29" s="21" t="s">
        <v>42</v>
      </c>
      <c r="K29" s="21" t="s">
        <v>175</v>
      </c>
      <c r="L29" s="21"/>
    </row>
    <row r="30" spans="1:12" ht="120" x14ac:dyDescent="0.25">
      <c r="A30" s="24" t="s">
        <v>176</v>
      </c>
      <c r="B30" s="21"/>
      <c r="C30" s="21" t="s">
        <v>177</v>
      </c>
      <c r="D30" s="21" t="s">
        <v>178</v>
      </c>
      <c r="E30" s="21" t="s">
        <v>101</v>
      </c>
      <c r="F30" s="21"/>
      <c r="G30" s="21"/>
      <c r="H30" s="21"/>
      <c r="I30" s="21"/>
      <c r="J30" s="21"/>
      <c r="K30" s="21" t="s">
        <v>179</v>
      </c>
      <c r="L30" s="21"/>
    </row>
    <row r="31" spans="1:12" ht="90" x14ac:dyDescent="0.25">
      <c r="A31" s="21" t="s">
        <v>180</v>
      </c>
      <c r="B31" s="21" t="s">
        <v>181</v>
      </c>
      <c r="C31" s="21" t="s">
        <v>182</v>
      </c>
      <c r="D31" s="21" t="s">
        <v>183</v>
      </c>
      <c r="E31" s="21" t="s">
        <v>40</v>
      </c>
      <c r="F31" s="21"/>
      <c r="G31" s="21"/>
      <c r="H31" s="21"/>
      <c r="I31" s="21" t="s">
        <v>184</v>
      </c>
      <c r="J31" s="21"/>
      <c r="K31" s="21"/>
      <c r="L31" s="21"/>
    </row>
    <row r="32" spans="1:12" ht="180" x14ac:dyDescent="0.25">
      <c r="A32" s="21" t="s">
        <v>185</v>
      </c>
      <c r="B32" s="21" t="s">
        <v>186</v>
      </c>
      <c r="C32" s="21" t="s">
        <v>187</v>
      </c>
      <c r="D32" s="21" t="s">
        <v>188</v>
      </c>
      <c r="E32" s="21" t="s">
        <v>40</v>
      </c>
      <c r="F32" s="21">
        <v>6</v>
      </c>
      <c r="G32" s="21"/>
      <c r="H32" s="21"/>
      <c r="I32" s="21" t="s">
        <v>53</v>
      </c>
      <c r="J32" s="21"/>
      <c r="K32" s="21" t="s">
        <v>189</v>
      </c>
      <c r="L32" s="21"/>
    </row>
    <row r="33" spans="1:12" ht="60" x14ac:dyDescent="0.25">
      <c r="A33" s="21" t="s">
        <v>190</v>
      </c>
      <c r="B33" s="21" t="s">
        <v>191</v>
      </c>
      <c r="C33" s="21" t="s">
        <v>192</v>
      </c>
      <c r="D33" s="21" t="s">
        <v>193</v>
      </c>
      <c r="E33" s="21"/>
      <c r="F33" s="21">
        <v>3</v>
      </c>
      <c r="G33" s="21"/>
      <c r="H33" s="21"/>
      <c r="I33" s="21"/>
      <c r="J33" s="21"/>
      <c r="K33" s="21"/>
      <c r="L33" s="21" t="s">
        <v>194</v>
      </c>
    </row>
    <row r="34" spans="1:12" ht="390" x14ac:dyDescent="0.25">
      <c r="A34" s="21" t="s">
        <v>195</v>
      </c>
      <c r="B34" s="21" t="s">
        <v>196</v>
      </c>
      <c r="C34" s="21" t="s">
        <v>197</v>
      </c>
      <c r="D34" s="21" t="s">
        <v>198</v>
      </c>
      <c r="E34" s="21" t="s">
        <v>40</v>
      </c>
      <c r="F34" s="21"/>
      <c r="G34" s="21"/>
      <c r="H34" s="21"/>
      <c r="I34" s="21" t="s">
        <v>199</v>
      </c>
      <c r="J34" s="21"/>
      <c r="K34" s="21" t="s">
        <v>200</v>
      </c>
      <c r="L34" s="21"/>
    </row>
    <row r="35" spans="1:12" ht="60" x14ac:dyDescent="0.25">
      <c r="A35" s="21" t="s">
        <v>201</v>
      </c>
      <c r="B35" s="21"/>
      <c r="C35" s="21" t="s">
        <v>202</v>
      </c>
      <c r="D35" s="21" t="s">
        <v>203</v>
      </c>
      <c r="E35" s="21" t="s">
        <v>204</v>
      </c>
      <c r="F35" s="21">
        <v>3</v>
      </c>
      <c r="G35" s="21"/>
      <c r="H35" s="21"/>
      <c r="I35" s="21"/>
      <c r="J35" s="21"/>
      <c r="K35" s="21" t="s">
        <v>205</v>
      </c>
      <c r="L35" s="21" t="s">
        <v>206</v>
      </c>
    </row>
    <row r="36" spans="1:12" ht="375" x14ac:dyDescent="0.25">
      <c r="A36" s="21" t="s">
        <v>207</v>
      </c>
      <c r="B36" s="21" t="s">
        <v>208</v>
      </c>
      <c r="C36" s="21" t="s">
        <v>209</v>
      </c>
      <c r="D36" s="21" t="s">
        <v>210</v>
      </c>
      <c r="E36" s="21" t="s">
        <v>79</v>
      </c>
      <c r="F36" s="21"/>
      <c r="G36" s="21"/>
      <c r="H36" s="21"/>
      <c r="I36" s="21"/>
      <c r="J36" s="21" t="s">
        <v>89</v>
      </c>
      <c r="K36" s="21" t="s">
        <v>211</v>
      </c>
      <c r="L36" s="21"/>
    </row>
    <row r="37" spans="1:12" ht="75" x14ac:dyDescent="0.25">
      <c r="A37" s="21" t="s">
        <v>212</v>
      </c>
      <c r="B37" s="21" t="s">
        <v>213</v>
      </c>
      <c r="C37" s="21" t="s">
        <v>214</v>
      </c>
      <c r="D37" s="21" t="s">
        <v>215</v>
      </c>
      <c r="E37" s="21" t="s">
        <v>40</v>
      </c>
      <c r="F37" s="21">
        <v>2</v>
      </c>
      <c r="G37" s="21"/>
      <c r="H37" s="21"/>
      <c r="I37" s="21" t="s">
        <v>216</v>
      </c>
      <c r="J37" s="21"/>
      <c r="K37" s="21" t="s">
        <v>217</v>
      </c>
      <c r="L37" s="21" t="s">
        <v>218</v>
      </c>
    </row>
    <row r="38" spans="1:12" ht="150" x14ac:dyDescent="0.25">
      <c r="A38" s="21" t="s">
        <v>219</v>
      </c>
      <c r="B38" s="21" t="s">
        <v>220</v>
      </c>
      <c r="C38" s="21" t="s">
        <v>221</v>
      </c>
      <c r="D38" s="21" t="s">
        <v>222</v>
      </c>
      <c r="E38" s="21" t="s">
        <v>40</v>
      </c>
      <c r="F38" s="21"/>
      <c r="G38" s="21"/>
      <c r="H38" s="21">
        <v>90</v>
      </c>
      <c r="I38" s="21" t="s">
        <v>223</v>
      </c>
      <c r="J38" s="21"/>
      <c r="K38" s="21" t="s">
        <v>224</v>
      </c>
      <c r="L38" s="21" t="s">
        <v>218</v>
      </c>
    </row>
    <row r="39" spans="1:12" ht="60" x14ac:dyDescent="0.25">
      <c r="A39" s="21" t="s">
        <v>225</v>
      </c>
      <c r="B39" s="21" t="s">
        <v>226</v>
      </c>
      <c r="C39" s="21" t="s">
        <v>227</v>
      </c>
      <c r="D39" s="21" t="s">
        <v>228</v>
      </c>
      <c r="E39" s="21" t="s">
        <v>40</v>
      </c>
      <c r="F39" s="21"/>
      <c r="G39" s="21"/>
      <c r="H39" s="21">
        <v>90</v>
      </c>
      <c r="I39" s="21" t="s">
        <v>229</v>
      </c>
      <c r="J39" s="21"/>
      <c r="K39" s="21" t="s">
        <v>230</v>
      </c>
      <c r="L39" s="21"/>
    </row>
    <row r="40" spans="1:12" ht="135" x14ac:dyDescent="0.25">
      <c r="A40" s="21" t="s">
        <v>231</v>
      </c>
      <c r="B40" s="21" t="s">
        <v>232</v>
      </c>
      <c r="C40" s="21" t="s">
        <v>233</v>
      </c>
      <c r="D40" s="21" t="s">
        <v>234</v>
      </c>
      <c r="E40" s="21"/>
      <c r="F40" s="21">
        <v>2</v>
      </c>
      <c r="G40" s="21"/>
      <c r="H40" s="21"/>
      <c r="I40" s="21"/>
      <c r="J40" s="21" t="s">
        <v>89</v>
      </c>
      <c r="K40" s="21" t="s">
        <v>230</v>
      </c>
      <c r="L40" s="21"/>
    </row>
    <row r="41" spans="1:12" ht="45" x14ac:dyDescent="0.25">
      <c r="A41" s="21" t="s">
        <v>235</v>
      </c>
      <c r="B41" s="21" t="s">
        <v>236</v>
      </c>
      <c r="C41" s="21" t="s">
        <v>237</v>
      </c>
      <c r="D41" s="21" t="s">
        <v>238</v>
      </c>
      <c r="E41" s="21"/>
      <c r="F41" s="21">
        <v>1</v>
      </c>
      <c r="G41" s="21"/>
      <c r="H41" s="21"/>
      <c r="I41" s="21"/>
      <c r="J41" s="21"/>
      <c r="K41" s="21"/>
      <c r="L41" s="21"/>
    </row>
    <row r="42" spans="1:12" ht="135" x14ac:dyDescent="0.25">
      <c r="A42" s="21" t="s">
        <v>239</v>
      </c>
      <c r="B42" s="21" t="s">
        <v>240</v>
      </c>
      <c r="C42" s="21" t="s">
        <v>241</v>
      </c>
      <c r="D42" s="21" t="s">
        <v>242</v>
      </c>
      <c r="E42" s="21" t="s">
        <v>204</v>
      </c>
      <c r="F42" s="21">
        <v>3</v>
      </c>
      <c r="G42" s="21"/>
      <c r="H42" s="21"/>
      <c r="I42" s="21"/>
      <c r="J42" s="21"/>
      <c r="K42" s="21" t="s">
        <v>243</v>
      </c>
      <c r="L42" s="21"/>
    </row>
    <row r="43" spans="1:12" ht="120" x14ac:dyDescent="0.25">
      <c r="A43" s="21" t="s">
        <v>244</v>
      </c>
      <c r="B43" s="21" t="s">
        <v>245</v>
      </c>
      <c r="C43" s="21" t="s">
        <v>246</v>
      </c>
      <c r="D43" s="21" t="s">
        <v>247</v>
      </c>
      <c r="E43" s="21" t="s">
        <v>101</v>
      </c>
      <c r="F43" s="21"/>
      <c r="G43" s="21"/>
      <c r="H43" s="21"/>
      <c r="I43" s="21"/>
      <c r="J43" s="21"/>
      <c r="K43" s="21" t="s">
        <v>248</v>
      </c>
      <c r="L43" s="21"/>
    </row>
    <row r="44" spans="1:12" ht="240" x14ac:dyDescent="0.25">
      <c r="A44" s="21" t="s">
        <v>249</v>
      </c>
      <c r="B44" s="21" t="s">
        <v>250</v>
      </c>
      <c r="C44" s="21" t="s">
        <v>251</v>
      </c>
      <c r="D44" s="21" t="s">
        <v>252</v>
      </c>
      <c r="E44" s="21" t="s">
        <v>40</v>
      </c>
      <c r="F44" s="21">
        <v>6</v>
      </c>
      <c r="G44" s="21"/>
      <c r="H44" s="21"/>
      <c r="I44" s="21" t="s">
        <v>53</v>
      </c>
      <c r="J44" s="21"/>
      <c r="K44" s="21" t="s">
        <v>253</v>
      </c>
      <c r="L44" s="21"/>
    </row>
    <row r="45" spans="1:12" ht="150" x14ac:dyDescent="0.25">
      <c r="A45" s="21" t="s">
        <v>254</v>
      </c>
      <c r="B45" s="21" t="s">
        <v>255</v>
      </c>
      <c r="C45" s="21" t="s">
        <v>256</v>
      </c>
      <c r="D45" s="21" t="s">
        <v>257</v>
      </c>
      <c r="E45" s="21"/>
      <c r="F45" s="21">
        <v>3</v>
      </c>
      <c r="G45" s="21"/>
      <c r="H45" s="21"/>
      <c r="I45" s="21"/>
      <c r="J45" s="21" t="s">
        <v>42</v>
      </c>
      <c r="K45" s="21" t="s">
        <v>258</v>
      </c>
      <c r="L45" s="21"/>
    </row>
    <row r="46" spans="1:12" ht="60" x14ac:dyDescent="0.25">
      <c r="A46" s="21" t="s">
        <v>259</v>
      </c>
      <c r="B46" s="21" t="s">
        <v>260</v>
      </c>
      <c r="C46" s="21" t="s">
        <v>261</v>
      </c>
      <c r="D46" s="21" t="s">
        <v>262</v>
      </c>
      <c r="E46" s="21" t="s">
        <v>40</v>
      </c>
      <c r="F46" s="21">
        <v>6</v>
      </c>
      <c r="G46" s="21"/>
      <c r="H46" s="21"/>
      <c r="I46" s="21" t="s">
        <v>263</v>
      </c>
      <c r="J46" s="21"/>
      <c r="K46" s="21" t="s">
        <v>264</v>
      </c>
      <c r="L46" s="21"/>
    </row>
    <row r="47" spans="1:12" ht="105" x14ac:dyDescent="0.25">
      <c r="A47" s="21" t="s">
        <v>265</v>
      </c>
      <c r="B47" s="21" t="s">
        <v>266</v>
      </c>
      <c r="C47" s="21" t="s">
        <v>267</v>
      </c>
      <c r="D47" s="21" t="s">
        <v>268</v>
      </c>
      <c r="E47" s="21"/>
      <c r="F47" s="21">
        <v>1</v>
      </c>
      <c r="G47" s="21"/>
      <c r="H47" s="21"/>
      <c r="I47" s="21"/>
      <c r="J47" s="21"/>
      <c r="K47" s="21" t="s">
        <v>269</v>
      </c>
      <c r="L47" s="21"/>
    </row>
    <row r="48" spans="1:12" ht="165" x14ac:dyDescent="0.25">
      <c r="A48" s="21" t="s">
        <v>270</v>
      </c>
      <c r="B48" s="21" t="s">
        <v>271</v>
      </c>
      <c r="C48" s="21" t="s">
        <v>272</v>
      </c>
      <c r="D48" s="21" t="s">
        <v>273</v>
      </c>
      <c r="E48" s="21" t="s">
        <v>40</v>
      </c>
      <c r="F48" s="21">
        <v>3</v>
      </c>
      <c r="G48" s="21"/>
      <c r="H48" s="21"/>
      <c r="I48" s="21" t="s">
        <v>274</v>
      </c>
      <c r="J48" s="21" t="s">
        <v>42</v>
      </c>
      <c r="K48" s="21" t="s">
        <v>275</v>
      </c>
      <c r="L48" s="21"/>
    </row>
    <row r="49" spans="1:12" ht="60" x14ac:dyDescent="0.25">
      <c r="A49" s="21" t="s">
        <v>276</v>
      </c>
      <c r="B49" s="21" t="s">
        <v>277</v>
      </c>
      <c r="C49" s="21" t="s">
        <v>278</v>
      </c>
      <c r="D49" s="21" t="s">
        <v>279</v>
      </c>
      <c r="E49" s="21"/>
      <c r="F49" s="21">
        <v>2</v>
      </c>
      <c r="G49" s="21"/>
      <c r="H49" s="21"/>
      <c r="I49" s="21"/>
      <c r="J49" s="21"/>
      <c r="K49" s="21"/>
      <c r="L49" s="21"/>
    </row>
    <row r="50" spans="1:12" ht="240" x14ac:dyDescent="0.25">
      <c r="A50" s="21" t="s">
        <v>280</v>
      </c>
      <c r="B50" s="21" t="s">
        <v>281</v>
      </c>
      <c r="C50" s="21" t="s">
        <v>282</v>
      </c>
      <c r="D50" s="21" t="s">
        <v>283</v>
      </c>
      <c r="E50" s="21" t="s">
        <v>40</v>
      </c>
      <c r="F50" s="21">
        <v>3</v>
      </c>
      <c r="G50" s="21"/>
      <c r="H50" s="21"/>
      <c r="I50" s="21" t="s">
        <v>284</v>
      </c>
      <c r="J50" s="21" t="s">
        <v>42</v>
      </c>
      <c r="K50" s="21" t="s">
        <v>285</v>
      </c>
      <c r="L50" s="21"/>
    </row>
    <row r="51" spans="1:12" ht="75" x14ac:dyDescent="0.25">
      <c r="A51" s="21" t="s">
        <v>286</v>
      </c>
      <c r="B51" s="21"/>
      <c r="C51" s="21" t="s">
        <v>287</v>
      </c>
      <c r="D51" s="21" t="s">
        <v>288</v>
      </c>
      <c r="E51" s="21" t="s">
        <v>79</v>
      </c>
      <c r="F51" s="21"/>
      <c r="G51" s="21"/>
      <c r="H51" s="21"/>
      <c r="I51" s="21"/>
      <c r="J51" s="21" t="s">
        <v>42</v>
      </c>
      <c r="K51" s="21" t="s">
        <v>289</v>
      </c>
      <c r="L51" s="21"/>
    </row>
    <row r="52" spans="1:12" ht="195" x14ac:dyDescent="0.25">
      <c r="A52" s="21" t="s">
        <v>290</v>
      </c>
      <c r="B52" s="21" t="s">
        <v>291</v>
      </c>
      <c r="C52" s="21" t="s">
        <v>292</v>
      </c>
      <c r="D52" s="21" t="s">
        <v>293</v>
      </c>
      <c r="E52" s="21" t="s">
        <v>40</v>
      </c>
      <c r="F52" s="21">
        <v>3</v>
      </c>
      <c r="G52" s="21"/>
      <c r="H52" s="21"/>
      <c r="I52" s="21" t="s">
        <v>294</v>
      </c>
      <c r="J52" s="21" t="s">
        <v>42</v>
      </c>
      <c r="K52" s="21" t="s">
        <v>295</v>
      </c>
      <c r="L52" s="21"/>
    </row>
    <row r="53" spans="1:12" ht="105" x14ac:dyDescent="0.25">
      <c r="A53" s="21" t="s">
        <v>296</v>
      </c>
      <c r="B53" s="21" t="s">
        <v>297</v>
      </c>
      <c r="C53" s="21" t="s">
        <v>298</v>
      </c>
      <c r="D53" s="21" t="s">
        <v>299</v>
      </c>
      <c r="E53" s="21" t="s">
        <v>40</v>
      </c>
      <c r="F53" s="21">
        <v>4</v>
      </c>
      <c r="G53" s="21"/>
      <c r="H53" s="21"/>
      <c r="I53" s="21" t="s">
        <v>300</v>
      </c>
      <c r="J53" s="21"/>
      <c r="K53" s="21"/>
      <c r="L53" s="21" t="s">
        <v>301</v>
      </c>
    </row>
    <row r="54" spans="1:12" ht="60" x14ac:dyDescent="0.25">
      <c r="A54" s="21" t="s">
        <v>302</v>
      </c>
      <c r="B54" s="21"/>
      <c r="C54" s="21" t="s">
        <v>303</v>
      </c>
      <c r="D54" s="21" t="s">
        <v>304</v>
      </c>
      <c r="E54" s="21" t="s">
        <v>40</v>
      </c>
      <c r="F54" s="21">
        <v>3</v>
      </c>
      <c r="G54" s="21"/>
      <c r="H54" s="21"/>
      <c r="I54" s="21" t="s">
        <v>305</v>
      </c>
      <c r="J54" s="21"/>
      <c r="K54" s="21"/>
      <c r="L54" s="21"/>
    </row>
    <row r="55" spans="1:12" ht="60" x14ac:dyDescent="0.25">
      <c r="A55" s="21" t="s">
        <v>306</v>
      </c>
      <c r="B55" s="21"/>
      <c r="C55" s="21" t="s">
        <v>307</v>
      </c>
      <c r="D55" s="21" t="s">
        <v>308</v>
      </c>
      <c r="E55" s="21" t="s">
        <v>40</v>
      </c>
      <c r="F55" s="21">
        <v>5</v>
      </c>
      <c r="G55" s="21"/>
      <c r="H55" s="21"/>
      <c r="I55" s="21" t="s">
        <v>309</v>
      </c>
      <c r="J55" s="21"/>
      <c r="K55" s="21"/>
      <c r="L55" s="21"/>
    </row>
    <row r="56" spans="1:12" ht="225" x14ac:dyDescent="0.25">
      <c r="A56" s="21" t="s">
        <v>310</v>
      </c>
      <c r="B56" s="21" t="s">
        <v>311</v>
      </c>
      <c r="C56" s="21" t="s">
        <v>312</v>
      </c>
      <c r="D56" s="21" t="s">
        <v>313</v>
      </c>
      <c r="E56" s="21" t="s">
        <v>40</v>
      </c>
      <c r="F56" s="21"/>
      <c r="G56" s="21"/>
      <c r="H56" s="21"/>
      <c r="I56" s="21" t="s">
        <v>314</v>
      </c>
      <c r="J56" s="21"/>
      <c r="K56" s="21" t="s">
        <v>315</v>
      </c>
      <c r="L56" s="21"/>
    </row>
    <row r="57" spans="1:12" ht="150" x14ac:dyDescent="0.25">
      <c r="A57" s="21" t="s">
        <v>316</v>
      </c>
      <c r="B57" s="21" t="s">
        <v>317</v>
      </c>
      <c r="C57" s="21" t="s">
        <v>318</v>
      </c>
      <c r="D57" s="21" t="s">
        <v>319</v>
      </c>
      <c r="E57" s="21" t="s">
        <v>40</v>
      </c>
      <c r="F57" s="21"/>
      <c r="G57" s="21"/>
      <c r="H57" s="21"/>
      <c r="I57" s="21" t="s">
        <v>320</v>
      </c>
      <c r="J57" s="21"/>
      <c r="K57" s="21" t="s">
        <v>321</v>
      </c>
      <c r="L57" s="21"/>
    </row>
    <row r="58" spans="1:12" ht="90" x14ac:dyDescent="0.25">
      <c r="A58" s="21" t="s">
        <v>322</v>
      </c>
      <c r="B58" s="21"/>
      <c r="C58" s="21" t="s">
        <v>323</v>
      </c>
      <c r="D58" s="21" t="s">
        <v>324</v>
      </c>
      <c r="E58" s="21"/>
      <c r="F58" s="21">
        <v>4</v>
      </c>
      <c r="G58" s="21"/>
      <c r="H58" s="21"/>
      <c r="I58" s="21"/>
      <c r="J58" s="21"/>
      <c r="K58" s="21"/>
      <c r="L58" s="21"/>
    </row>
    <row r="59" spans="1:12" ht="120" x14ac:dyDescent="0.25">
      <c r="A59" s="21" t="s">
        <v>325</v>
      </c>
      <c r="B59" s="21" t="s">
        <v>326</v>
      </c>
      <c r="C59" s="21" t="s">
        <v>327</v>
      </c>
      <c r="D59" s="21" t="s">
        <v>328</v>
      </c>
      <c r="E59" s="21" t="s">
        <v>40</v>
      </c>
      <c r="F59" s="21"/>
      <c r="G59" s="21"/>
      <c r="H59" s="21"/>
      <c r="I59" s="21" t="s">
        <v>329</v>
      </c>
      <c r="J59" s="21" t="s">
        <v>42</v>
      </c>
      <c r="K59" s="21"/>
      <c r="L59" s="21" t="s">
        <v>330</v>
      </c>
    </row>
    <row r="60" spans="1:12" ht="90" x14ac:dyDescent="0.25">
      <c r="A60" s="21" t="s">
        <v>331</v>
      </c>
      <c r="B60" s="21"/>
      <c r="C60" s="21" t="s">
        <v>332</v>
      </c>
      <c r="D60" s="21" t="s">
        <v>333</v>
      </c>
      <c r="E60" s="21" t="s">
        <v>101</v>
      </c>
      <c r="F60" s="21"/>
      <c r="G60" s="21"/>
      <c r="H60" s="21"/>
      <c r="I60" s="21"/>
      <c r="J60" s="21"/>
      <c r="K60" s="21"/>
      <c r="L60" s="21"/>
    </row>
    <row r="61" spans="1:12" ht="120" x14ac:dyDescent="0.25">
      <c r="A61" s="21" t="s">
        <v>334</v>
      </c>
      <c r="B61" s="21" t="s">
        <v>335</v>
      </c>
      <c r="C61" s="21" t="s">
        <v>336</v>
      </c>
      <c r="D61" s="21" t="s">
        <v>337</v>
      </c>
      <c r="E61" s="21"/>
      <c r="F61" s="21">
        <v>3</v>
      </c>
      <c r="G61" s="21"/>
      <c r="H61" s="21"/>
      <c r="I61" s="21"/>
      <c r="J61" s="21"/>
      <c r="K61" s="21" t="s">
        <v>338</v>
      </c>
      <c r="L61" s="21"/>
    </row>
    <row r="62" spans="1:12" ht="75" x14ac:dyDescent="0.25">
      <c r="A62" s="21" t="s">
        <v>339</v>
      </c>
      <c r="B62" s="21" t="s">
        <v>340</v>
      </c>
      <c r="C62" s="21" t="s">
        <v>341</v>
      </c>
      <c r="D62" s="21" t="s">
        <v>342</v>
      </c>
      <c r="E62" s="21" t="s">
        <v>40</v>
      </c>
      <c r="F62" s="21">
        <v>2</v>
      </c>
      <c r="G62" s="21"/>
      <c r="H62" s="21"/>
      <c r="I62" s="21" t="s">
        <v>343</v>
      </c>
      <c r="J62" s="21"/>
      <c r="K62" s="21"/>
      <c r="L62" s="21"/>
    </row>
    <row r="63" spans="1:12" ht="180" x14ac:dyDescent="0.25">
      <c r="A63" s="21" t="s">
        <v>344</v>
      </c>
      <c r="B63" s="21" t="s">
        <v>345</v>
      </c>
      <c r="C63" s="21" t="s">
        <v>346</v>
      </c>
      <c r="D63" s="21" t="s">
        <v>347</v>
      </c>
      <c r="E63" s="21" t="s">
        <v>35</v>
      </c>
      <c r="F63" s="21"/>
      <c r="G63" s="21"/>
      <c r="H63" s="21"/>
      <c r="I63" s="21"/>
      <c r="J63" s="21"/>
      <c r="K63" s="21" t="s">
        <v>348</v>
      </c>
      <c r="L63" s="21"/>
    </row>
    <row r="64" spans="1:12" ht="60" x14ac:dyDescent="0.25">
      <c r="A64" s="21" t="s">
        <v>349</v>
      </c>
      <c r="B64" s="21" t="s">
        <v>350</v>
      </c>
      <c r="C64" s="21" t="s">
        <v>351</v>
      </c>
      <c r="D64" s="21" t="s">
        <v>352</v>
      </c>
      <c r="E64" s="21" t="s">
        <v>101</v>
      </c>
      <c r="F64" s="21">
        <v>2</v>
      </c>
      <c r="G64" s="21"/>
      <c r="H64" s="21"/>
      <c r="I64" s="21"/>
      <c r="J64" s="21"/>
      <c r="K64" s="21"/>
      <c r="L64" s="21"/>
    </row>
    <row r="65" spans="1:12" ht="120" x14ac:dyDescent="0.25">
      <c r="A65" s="21" t="s">
        <v>353</v>
      </c>
      <c r="B65" s="21" t="s">
        <v>354</v>
      </c>
      <c r="C65" s="21" t="s">
        <v>355</v>
      </c>
      <c r="D65" s="21" t="s">
        <v>356</v>
      </c>
      <c r="E65" s="21"/>
      <c r="F65" s="21">
        <v>10</v>
      </c>
      <c r="G65" s="21"/>
      <c r="H65" s="21"/>
      <c r="I65" s="21"/>
      <c r="J65" s="21"/>
      <c r="K65" s="21" t="s">
        <v>357</v>
      </c>
      <c r="L65" s="21"/>
    </row>
    <row r="66" spans="1:12" ht="75" x14ac:dyDescent="0.25">
      <c r="A66" s="21" t="s">
        <v>358</v>
      </c>
      <c r="B66" s="21" t="s">
        <v>359</v>
      </c>
      <c r="C66" s="21" t="s">
        <v>360</v>
      </c>
      <c r="D66" s="21" t="s">
        <v>361</v>
      </c>
      <c r="E66" s="21" t="s">
        <v>35</v>
      </c>
      <c r="F66" s="21"/>
      <c r="G66" s="21"/>
      <c r="H66" s="21"/>
      <c r="I66" s="21"/>
      <c r="J66" s="21"/>
      <c r="K66" s="21"/>
      <c r="L66" s="21"/>
    </row>
    <row r="67" spans="1:12" ht="75" x14ac:dyDescent="0.25">
      <c r="A67" s="21" t="s">
        <v>362</v>
      </c>
      <c r="B67" s="21" t="s">
        <v>363</v>
      </c>
      <c r="C67" s="21" t="s">
        <v>364</v>
      </c>
      <c r="D67" s="21" t="s">
        <v>365</v>
      </c>
      <c r="E67" s="21" t="s">
        <v>40</v>
      </c>
      <c r="F67" s="21"/>
      <c r="G67" s="21"/>
      <c r="H67" s="21"/>
      <c r="I67" s="21" t="s">
        <v>366</v>
      </c>
      <c r="J67" s="21"/>
      <c r="K67" s="21" t="s">
        <v>367</v>
      </c>
      <c r="L67" s="21"/>
    </row>
    <row r="68" spans="1:12" ht="75" x14ac:dyDescent="0.25">
      <c r="A68" s="21" t="s">
        <v>368</v>
      </c>
      <c r="B68" s="21" t="s">
        <v>369</v>
      </c>
      <c r="C68" s="21" t="s">
        <v>370</v>
      </c>
      <c r="D68" s="21" t="s">
        <v>371</v>
      </c>
      <c r="E68" s="21" t="s">
        <v>35</v>
      </c>
      <c r="F68" s="21">
        <v>1</v>
      </c>
      <c r="G68" s="21"/>
      <c r="H68" s="21"/>
      <c r="I68" s="21"/>
      <c r="J68" s="21"/>
      <c r="K68" s="21"/>
      <c r="L68" s="21"/>
    </row>
    <row r="69" spans="1:12" ht="60" x14ac:dyDescent="0.25">
      <c r="A69" s="21" t="s">
        <v>372</v>
      </c>
      <c r="B69" s="21" t="s">
        <v>373</v>
      </c>
      <c r="C69" s="21" t="s">
        <v>374</v>
      </c>
      <c r="D69" s="21" t="s">
        <v>375</v>
      </c>
      <c r="E69" s="21" t="s">
        <v>101</v>
      </c>
      <c r="F69" s="21"/>
      <c r="G69" s="21"/>
      <c r="H69" s="21"/>
      <c r="I69" s="21"/>
      <c r="J69" s="21"/>
      <c r="K69" s="21"/>
      <c r="L69" s="21"/>
    </row>
    <row r="70" spans="1:12" ht="75" x14ac:dyDescent="0.25">
      <c r="A70" s="21" t="s">
        <v>376</v>
      </c>
      <c r="B70" s="21" t="s">
        <v>377</v>
      </c>
      <c r="C70" s="21" t="s">
        <v>378</v>
      </c>
      <c r="D70" s="21" t="s">
        <v>379</v>
      </c>
      <c r="E70" s="21" t="s">
        <v>40</v>
      </c>
      <c r="F70" s="21"/>
      <c r="G70" s="21"/>
      <c r="H70" s="21"/>
      <c r="I70" s="21" t="s">
        <v>380</v>
      </c>
      <c r="J70" s="21"/>
      <c r="K70" s="21"/>
      <c r="L70" s="21"/>
    </row>
    <row r="71" spans="1:12" ht="75" x14ac:dyDescent="0.25">
      <c r="A71" s="21" t="s">
        <v>381</v>
      </c>
      <c r="B71" s="21"/>
      <c r="C71" s="21" t="s">
        <v>382</v>
      </c>
      <c r="D71" s="21" t="s">
        <v>383</v>
      </c>
      <c r="E71" s="21" t="s">
        <v>101</v>
      </c>
      <c r="F71" s="21"/>
      <c r="G71" s="21"/>
      <c r="H71" s="21"/>
      <c r="I71" s="21"/>
      <c r="J71" s="21"/>
      <c r="K71" s="21"/>
      <c r="L71" s="21"/>
    </row>
    <row r="72" spans="1:12" ht="390" x14ac:dyDescent="0.25">
      <c r="A72" s="21" t="s">
        <v>384</v>
      </c>
      <c r="B72" s="21" t="s">
        <v>385</v>
      </c>
      <c r="C72" s="21" t="s">
        <v>386</v>
      </c>
      <c r="D72" s="21" t="s">
        <v>387</v>
      </c>
      <c r="E72" s="21" t="s">
        <v>40</v>
      </c>
      <c r="F72" s="21">
        <v>2</v>
      </c>
      <c r="G72" s="21"/>
      <c r="H72" s="21"/>
      <c r="I72" s="21" t="s">
        <v>388</v>
      </c>
      <c r="J72" s="21"/>
      <c r="K72" s="21" t="s">
        <v>389</v>
      </c>
      <c r="L72" s="21"/>
    </row>
    <row r="73" spans="1:12" ht="240" x14ac:dyDescent="0.25">
      <c r="A73" s="21" t="s">
        <v>390</v>
      </c>
      <c r="B73" s="21" t="s">
        <v>391</v>
      </c>
      <c r="C73" s="21" t="s">
        <v>392</v>
      </c>
      <c r="D73" s="21" t="s">
        <v>393</v>
      </c>
      <c r="E73" s="21" t="s">
        <v>101</v>
      </c>
      <c r="F73" s="21"/>
      <c r="G73" s="21"/>
      <c r="H73" s="21"/>
      <c r="I73" s="21"/>
      <c r="J73" s="21" t="s">
        <v>42</v>
      </c>
      <c r="K73" s="21" t="s">
        <v>394</v>
      </c>
      <c r="L73" s="21"/>
    </row>
    <row r="74" spans="1:12" ht="105" x14ac:dyDescent="0.25">
      <c r="A74" s="21" t="s">
        <v>395</v>
      </c>
      <c r="B74" s="21"/>
      <c r="C74" s="21" t="s">
        <v>396</v>
      </c>
      <c r="D74" s="21" t="s">
        <v>397</v>
      </c>
      <c r="E74" s="21" t="s">
        <v>40</v>
      </c>
      <c r="F74" s="21">
        <v>2</v>
      </c>
      <c r="G74" s="21"/>
      <c r="H74" s="21"/>
      <c r="I74" s="21" t="s">
        <v>398</v>
      </c>
      <c r="J74" s="21"/>
      <c r="K74" s="21" t="s">
        <v>399</v>
      </c>
      <c r="L74" s="21"/>
    </row>
    <row r="75" spans="1:12" ht="150" x14ac:dyDescent="0.25">
      <c r="A75" s="21" t="s">
        <v>400</v>
      </c>
      <c r="B75" s="21" t="s">
        <v>401</v>
      </c>
      <c r="C75" s="21" t="s">
        <v>402</v>
      </c>
      <c r="D75" s="21" t="s">
        <v>403</v>
      </c>
      <c r="E75" s="21" t="s">
        <v>40</v>
      </c>
      <c r="F75" s="21"/>
      <c r="G75" s="21"/>
      <c r="H75" s="21"/>
      <c r="I75" s="21" t="s">
        <v>404</v>
      </c>
      <c r="J75" s="21"/>
      <c r="K75" s="21" t="s">
        <v>405</v>
      </c>
      <c r="L75" s="21"/>
    </row>
    <row r="76" spans="1:12" ht="150" x14ac:dyDescent="0.25">
      <c r="A76" s="21" t="s">
        <v>406</v>
      </c>
      <c r="B76" s="21" t="s">
        <v>407</v>
      </c>
      <c r="C76" s="21" t="s">
        <v>408</v>
      </c>
      <c r="D76" s="21" t="s">
        <v>409</v>
      </c>
      <c r="E76" s="21" t="s">
        <v>40</v>
      </c>
      <c r="F76" s="21"/>
      <c r="G76" s="21"/>
      <c r="H76" s="21"/>
      <c r="I76" s="21" t="s">
        <v>410</v>
      </c>
      <c r="J76" s="21"/>
      <c r="K76" s="21" t="s">
        <v>411</v>
      </c>
      <c r="L76" s="21" t="s">
        <v>412</v>
      </c>
    </row>
    <row r="77" spans="1:12" ht="150" x14ac:dyDescent="0.25">
      <c r="A77" s="21" t="s">
        <v>413</v>
      </c>
      <c r="B77" s="21" t="s">
        <v>414</v>
      </c>
      <c r="C77" s="21" t="s">
        <v>415</v>
      </c>
      <c r="D77" s="21" t="s">
        <v>416</v>
      </c>
      <c r="E77" s="21" t="s">
        <v>40</v>
      </c>
      <c r="F77" s="21"/>
      <c r="G77" s="21"/>
      <c r="H77" s="21"/>
      <c r="I77" s="21" t="s">
        <v>417</v>
      </c>
      <c r="J77" s="21"/>
      <c r="K77" s="21" t="s">
        <v>418</v>
      </c>
      <c r="L77" s="21" t="s">
        <v>412</v>
      </c>
    </row>
    <row r="78" spans="1:12" ht="315" x14ac:dyDescent="0.25">
      <c r="A78" s="21" t="s">
        <v>419</v>
      </c>
      <c r="B78" s="21" t="s">
        <v>420</v>
      </c>
      <c r="C78" s="21" t="s">
        <v>421</v>
      </c>
      <c r="D78" s="21" t="s">
        <v>422</v>
      </c>
      <c r="E78" s="21" t="s">
        <v>40</v>
      </c>
      <c r="F78" s="21"/>
      <c r="G78" s="21"/>
      <c r="H78" s="21"/>
      <c r="I78" s="21" t="s">
        <v>423</v>
      </c>
      <c r="J78" s="21"/>
      <c r="K78" s="21" t="s">
        <v>424</v>
      </c>
      <c r="L78" s="21" t="s">
        <v>412</v>
      </c>
    </row>
    <row r="79" spans="1:12" ht="120" x14ac:dyDescent="0.25">
      <c r="A79" s="21" t="s">
        <v>425</v>
      </c>
      <c r="B79" s="21" t="s">
        <v>426</v>
      </c>
      <c r="C79" s="21" t="s">
        <v>427</v>
      </c>
      <c r="D79" s="21" t="s">
        <v>428</v>
      </c>
      <c r="E79" s="21" t="s">
        <v>40</v>
      </c>
      <c r="F79" s="21"/>
      <c r="G79" s="21"/>
      <c r="H79" s="21"/>
      <c r="I79" s="21" t="s">
        <v>429</v>
      </c>
      <c r="J79" s="21"/>
      <c r="K79" s="21" t="s">
        <v>90</v>
      </c>
      <c r="L79" s="21"/>
    </row>
    <row r="80" spans="1:12" ht="180" x14ac:dyDescent="0.25">
      <c r="A80" s="21" t="s">
        <v>430</v>
      </c>
      <c r="B80" s="21" t="s">
        <v>431</v>
      </c>
      <c r="C80" s="21" t="s">
        <v>432</v>
      </c>
      <c r="D80" s="21" t="s">
        <v>433</v>
      </c>
      <c r="E80" s="21" t="s">
        <v>101</v>
      </c>
      <c r="F80" s="21"/>
      <c r="G80" s="21"/>
      <c r="H80" s="21"/>
      <c r="I80" s="21"/>
      <c r="J80" s="21"/>
      <c r="K80" s="21" t="s">
        <v>434</v>
      </c>
      <c r="L80" s="21"/>
    </row>
    <row r="81" spans="1:12" ht="90" x14ac:dyDescent="0.25">
      <c r="A81" s="21" t="s">
        <v>435</v>
      </c>
      <c r="B81" s="21" t="s">
        <v>436</v>
      </c>
      <c r="C81" s="21" t="s">
        <v>437</v>
      </c>
      <c r="D81" s="21" t="s">
        <v>438</v>
      </c>
      <c r="E81" s="21" t="s">
        <v>204</v>
      </c>
      <c r="F81" s="21">
        <v>3</v>
      </c>
      <c r="G81" s="21"/>
      <c r="H81" s="21"/>
      <c r="I81" s="21"/>
      <c r="J81" s="21"/>
      <c r="K81" s="21"/>
      <c r="L81" s="21"/>
    </row>
    <row r="82" spans="1:12" ht="120" x14ac:dyDescent="0.25">
      <c r="A82" s="21" t="s">
        <v>439</v>
      </c>
      <c r="B82" s="21" t="s">
        <v>440</v>
      </c>
      <c r="C82" s="21" t="s">
        <v>441</v>
      </c>
      <c r="D82" s="21" t="s">
        <v>442</v>
      </c>
      <c r="E82" s="21" t="s">
        <v>35</v>
      </c>
      <c r="F82" s="21">
        <v>3</v>
      </c>
      <c r="G82" s="21"/>
      <c r="H82" s="21"/>
      <c r="I82" s="21"/>
      <c r="J82" s="21"/>
      <c r="K82" s="21" t="s">
        <v>443</v>
      </c>
      <c r="L82" s="21"/>
    </row>
    <row r="83" spans="1:12" ht="60" x14ac:dyDescent="0.25">
      <c r="A83" s="21" t="s">
        <v>444</v>
      </c>
      <c r="B83" s="21" t="s">
        <v>445</v>
      </c>
      <c r="C83" s="21" t="s">
        <v>446</v>
      </c>
      <c r="D83" s="21" t="s">
        <v>447</v>
      </c>
      <c r="E83" s="21" t="s">
        <v>40</v>
      </c>
      <c r="F83" s="21"/>
      <c r="G83" s="21"/>
      <c r="H83" s="21"/>
      <c r="I83" s="21" t="s">
        <v>448</v>
      </c>
      <c r="J83" s="21"/>
      <c r="K83" s="21"/>
      <c r="L83" s="21"/>
    </row>
    <row r="84" spans="1:12" ht="180" x14ac:dyDescent="0.25">
      <c r="A84" s="21" t="s">
        <v>449</v>
      </c>
      <c r="B84" s="21" t="s">
        <v>450</v>
      </c>
      <c r="C84" s="21" t="s">
        <v>451</v>
      </c>
      <c r="D84" s="21" t="s">
        <v>452</v>
      </c>
      <c r="E84" s="21" t="s">
        <v>40</v>
      </c>
      <c r="F84" s="21"/>
      <c r="G84" s="21"/>
      <c r="H84" s="21"/>
      <c r="I84" s="21" t="s">
        <v>453</v>
      </c>
      <c r="J84" s="21"/>
      <c r="K84" s="21" t="s">
        <v>454</v>
      </c>
      <c r="L84" s="21"/>
    </row>
    <row r="85" spans="1:12" ht="120" x14ac:dyDescent="0.25">
      <c r="A85" s="21" t="s">
        <v>455</v>
      </c>
      <c r="B85" s="21" t="s">
        <v>456</v>
      </c>
      <c r="C85" s="21" t="s">
        <v>457</v>
      </c>
      <c r="D85" s="21" t="s">
        <v>458</v>
      </c>
      <c r="E85" s="21" t="s">
        <v>459</v>
      </c>
      <c r="F85" s="21">
        <v>3</v>
      </c>
      <c r="G85" s="21"/>
      <c r="H85" s="21"/>
      <c r="I85" s="21" t="s">
        <v>140</v>
      </c>
      <c r="J85" s="21"/>
      <c r="K85" s="21" t="s">
        <v>90</v>
      </c>
      <c r="L85" s="21"/>
    </row>
    <row r="86" spans="1:12" ht="90" x14ac:dyDescent="0.25">
      <c r="A86" s="21" t="s">
        <v>460</v>
      </c>
      <c r="B86" s="21"/>
      <c r="C86" s="21" t="s">
        <v>461</v>
      </c>
      <c r="D86" s="21" t="s">
        <v>462</v>
      </c>
      <c r="E86" s="21" t="s">
        <v>40</v>
      </c>
      <c r="F86" s="21">
        <v>1</v>
      </c>
      <c r="G86" s="21"/>
      <c r="H86" s="21"/>
      <c r="I86" s="21" t="s">
        <v>463</v>
      </c>
      <c r="J86" s="21"/>
      <c r="K86" s="21"/>
      <c r="L86" s="21"/>
    </row>
    <row r="87" spans="1:12" ht="60" x14ac:dyDescent="0.25">
      <c r="A87" s="21" t="s">
        <v>464</v>
      </c>
      <c r="B87" s="21" t="s">
        <v>465</v>
      </c>
      <c r="C87" s="21" t="s">
        <v>466</v>
      </c>
      <c r="D87" s="21" t="s">
        <v>467</v>
      </c>
      <c r="E87" s="21" t="s">
        <v>101</v>
      </c>
      <c r="F87" s="21"/>
      <c r="G87" s="21"/>
      <c r="H87" s="21"/>
      <c r="I87" s="21"/>
      <c r="J87" s="21"/>
      <c r="K87" s="21"/>
      <c r="L87" s="21"/>
    </row>
    <row r="88" spans="1:12" ht="75" x14ac:dyDescent="0.25">
      <c r="A88" s="21" t="s">
        <v>468</v>
      </c>
      <c r="B88" s="21"/>
      <c r="C88" s="21" t="s">
        <v>469</v>
      </c>
      <c r="D88" s="21" t="s">
        <v>470</v>
      </c>
      <c r="E88" s="21" t="s">
        <v>40</v>
      </c>
      <c r="F88" s="21">
        <v>6</v>
      </c>
      <c r="G88" s="21"/>
      <c r="H88" s="21"/>
      <c r="I88" s="21" t="s">
        <v>471</v>
      </c>
      <c r="J88" s="21"/>
      <c r="K88" s="21"/>
      <c r="L88" s="21"/>
    </row>
    <row r="89" spans="1:12" ht="45" x14ac:dyDescent="0.25">
      <c r="A89" s="21" t="s">
        <v>472</v>
      </c>
      <c r="B89" s="21" t="s">
        <v>473</v>
      </c>
      <c r="C89" s="21" t="s">
        <v>474</v>
      </c>
      <c r="D89" s="21" t="s">
        <v>475</v>
      </c>
      <c r="E89" s="21" t="s">
        <v>35</v>
      </c>
      <c r="F89" s="21"/>
      <c r="G89" s="21"/>
      <c r="H89" s="21"/>
      <c r="I89" s="21"/>
      <c r="J89" s="21"/>
      <c r="K89" s="21"/>
      <c r="L89" s="21" t="s">
        <v>476</v>
      </c>
    </row>
    <row r="90" spans="1:12" ht="105" x14ac:dyDescent="0.25">
      <c r="A90" s="21" t="s">
        <v>477</v>
      </c>
      <c r="B90" s="21" t="s">
        <v>478</v>
      </c>
      <c r="C90" s="21" t="s">
        <v>479</v>
      </c>
      <c r="D90" s="21" t="s">
        <v>480</v>
      </c>
      <c r="E90" s="21" t="s">
        <v>40</v>
      </c>
      <c r="F90" s="21">
        <v>2</v>
      </c>
      <c r="G90" s="21"/>
      <c r="H90" s="21"/>
      <c r="I90" s="21" t="s">
        <v>481</v>
      </c>
      <c r="J90" s="21"/>
      <c r="K90" s="21" t="s">
        <v>482</v>
      </c>
      <c r="L90" s="21" t="s">
        <v>483</v>
      </c>
    </row>
    <row r="91" spans="1:12" ht="120" x14ac:dyDescent="0.25">
      <c r="A91" s="21" t="s">
        <v>484</v>
      </c>
      <c r="B91" s="21" t="s">
        <v>485</v>
      </c>
      <c r="C91" s="21" t="s">
        <v>486</v>
      </c>
      <c r="D91" s="21" t="s">
        <v>480</v>
      </c>
      <c r="E91" s="21" t="s">
        <v>40</v>
      </c>
      <c r="F91" s="21">
        <v>5</v>
      </c>
      <c r="G91" s="21"/>
      <c r="H91" s="21"/>
      <c r="I91" s="21" t="s">
        <v>487</v>
      </c>
      <c r="J91" s="21"/>
      <c r="K91" s="21" t="s">
        <v>488</v>
      </c>
      <c r="L91" s="21"/>
    </row>
    <row r="92" spans="1:12" ht="105" x14ac:dyDescent="0.25">
      <c r="A92" s="21" t="s">
        <v>489</v>
      </c>
      <c r="B92" s="21" t="s">
        <v>490</v>
      </c>
      <c r="C92" s="21" t="s">
        <v>491</v>
      </c>
      <c r="D92" s="21" t="s">
        <v>492</v>
      </c>
      <c r="E92" s="21" t="s">
        <v>40</v>
      </c>
      <c r="F92" s="21">
        <v>3</v>
      </c>
      <c r="G92" s="21"/>
      <c r="H92" s="21"/>
      <c r="I92" s="21" t="s">
        <v>493</v>
      </c>
      <c r="J92" s="21"/>
      <c r="K92" s="21" t="s">
        <v>118</v>
      </c>
      <c r="L92" s="21"/>
    </row>
    <row r="93" spans="1:12" ht="105" x14ac:dyDescent="0.25">
      <c r="A93" s="21" t="s">
        <v>494</v>
      </c>
      <c r="B93" s="21" t="s">
        <v>495</v>
      </c>
      <c r="C93" s="21" t="s">
        <v>496</v>
      </c>
      <c r="D93" s="21" t="s">
        <v>497</v>
      </c>
      <c r="E93" s="21" t="s">
        <v>40</v>
      </c>
      <c r="F93" s="21"/>
      <c r="G93" s="21"/>
      <c r="H93" s="21"/>
      <c r="I93" s="21" t="s">
        <v>498</v>
      </c>
      <c r="J93" s="21"/>
      <c r="K93" s="21" t="s">
        <v>499</v>
      </c>
      <c r="L93" s="21"/>
    </row>
    <row r="94" spans="1:12" ht="60" x14ac:dyDescent="0.25">
      <c r="A94" s="21" t="s">
        <v>500</v>
      </c>
      <c r="B94" s="21" t="s">
        <v>501</v>
      </c>
      <c r="C94" s="21" t="s">
        <v>502</v>
      </c>
      <c r="D94" s="21" t="s">
        <v>503</v>
      </c>
      <c r="E94" s="21"/>
      <c r="F94" s="21">
        <v>2</v>
      </c>
      <c r="G94" s="21"/>
      <c r="H94" s="21"/>
      <c r="I94" s="21"/>
      <c r="J94" s="21"/>
      <c r="K94" s="21"/>
      <c r="L94" s="21" t="s">
        <v>504</v>
      </c>
    </row>
    <row r="95" spans="1:12" ht="75" x14ac:dyDescent="0.25">
      <c r="A95" s="21" t="s">
        <v>505</v>
      </c>
      <c r="B95" s="21" t="s">
        <v>506</v>
      </c>
      <c r="C95" s="21" t="s">
        <v>507</v>
      </c>
      <c r="D95" s="21" t="s">
        <v>508</v>
      </c>
      <c r="E95" s="21" t="s">
        <v>40</v>
      </c>
      <c r="F95" s="21">
        <v>7</v>
      </c>
      <c r="G95" s="21"/>
      <c r="H95" s="21"/>
      <c r="I95" s="21" t="s">
        <v>509</v>
      </c>
      <c r="J95" s="21"/>
      <c r="K95" s="21"/>
      <c r="L95" s="21" t="s">
        <v>510</v>
      </c>
    </row>
    <row r="96" spans="1:12" ht="105" x14ac:dyDescent="0.25">
      <c r="A96" s="21" t="s">
        <v>511</v>
      </c>
      <c r="B96" s="21"/>
      <c r="C96" s="21" t="s">
        <v>512</v>
      </c>
      <c r="D96" s="21" t="s">
        <v>513</v>
      </c>
      <c r="E96" s="21" t="s">
        <v>40</v>
      </c>
      <c r="F96" s="21">
        <v>3</v>
      </c>
      <c r="G96" s="21"/>
      <c r="H96" s="21"/>
      <c r="I96" s="21" t="s">
        <v>514</v>
      </c>
      <c r="J96" s="21"/>
      <c r="K96" s="21" t="s">
        <v>515</v>
      </c>
      <c r="L96" s="21"/>
    </row>
    <row r="97" spans="1:12" ht="180" x14ac:dyDescent="0.25">
      <c r="A97" s="21" t="s">
        <v>516</v>
      </c>
      <c r="B97" s="21" t="s">
        <v>517</v>
      </c>
      <c r="C97" s="21" t="s">
        <v>518</v>
      </c>
      <c r="D97" s="21" t="s">
        <v>519</v>
      </c>
      <c r="E97" s="21" t="s">
        <v>40</v>
      </c>
      <c r="F97" s="21">
        <v>2</v>
      </c>
      <c r="G97" s="21"/>
      <c r="H97" s="21"/>
      <c r="I97" s="21" t="s">
        <v>520</v>
      </c>
      <c r="J97" s="21"/>
      <c r="K97" s="21" t="s">
        <v>521</v>
      </c>
      <c r="L97" s="21" t="s">
        <v>522</v>
      </c>
    </row>
    <row r="98" spans="1:12" ht="105" x14ac:dyDescent="0.25">
      <c r="A98" s="21" t="s">
        <v>523</v>
      </c>
      <c r="B98" s="21" t="s">
        <v>524</v>
      </c>
      <c r="C98" s="21" t="s">
        <v>525</v>
      </c>
      <c r="D98" s="21" t="s">
        <v>526</v>
      </c>
      <c r="E98" s="21" t="s">
        <v>40</v>
      </c>
      <c r="F98" s="21">
        <v>2</v>
      </c>
      <c r="G98" s="21"/>
      <c r="H98" s="21"/>
      <c r="I98" s="21" t="s">
        <v>527</v>
      </c>
      <c r="J98" s="21"/>
      <c r="K98" s="21" t="s">
        <v>528</v>
      </c>
      <c r="L98" s="21"/>
    </row>
    <row r="99" spans="1:12" ht="60" x14ac:dyDescent="0.25">
      <c r="A99" s="21" t="s">
        <v>529</v>
      </c>
      <c r="B99" s="21" t="s">
        <v>530</v>
      </c>
      <c r="C99" s="21" t="s">
        <v>531</v>
      </c>
      <c r="D99" s="21" t="s">
        <v>532</v>
      </c>
      <c r="E99" s="21" t="s">
        <v>40</v>
      </c>
      <c r="F99" s="21">
        <v>5</v>
      </c>
      <c r="G99" s="21"/>
      <c r="H99" s="21"/>
      <c r="I99" s="21" t="s">
        <v>533</v>
      </c>
      <c r="J99" s="21"/>
      <c r="K99" s="21" t="s">
        <v>534</v>
      </c>
      <c r="L99" s="21" t="s">
        <v>535</v>
      </c>
    </row>
    <row r="100" spans="1:12" ht="180" x14ac:dyDescent="0.25">
      <c r="A100" s="21" t="s">
        <v>536</v>
      </c>
      <c r="B100" s="21" t="s">
        <v>537</v>
      </c>
      <c r="C100" s="21" t="s">
        <v>538</v>
      </c>
      <c r="D100" s="21" t="s">
        <v>539</v>
      </c>
      <c r="E100" s="21" t="s">
        <v>40</v>
      </c>
      <c r="F100" s="21">
        <v>5</v>
      </c>
      <c r="G100" s="21"/>
      <c r="H100" s="21"/>
      <c r="I100" s="21" t="s">
        <v>540</v>
      </c>
      <c r="J100" s="21"/>
      <c r="K100" s="21" t="s">
        <v>541</v>
      </c>
      <c r="L100" s="21"/>
    </row>
    <row r="101" spans="1:12" ht="255" x14ac:dyDescent="0.25">
      <c r="A101" s="21" t="s">
        <v>542</v>
      </c>
      <c r="B101" s="21" t="s">
        <v>543</v>
      </c>
      <c r="C101" s="21" t="s">
        <v>544</v>
      </c>
      <c r="D101" s="21" t="s">
        <v>545</v>
      </c>
      <c r="E101" s="21" t="s">
        <v>40</v>
      </c>
      <c r="F101" s="21">
        <v>5</v>
      </c>
      <c r="G101" s="21"/>
      <c r="H101" s="21"/>
      <c r="I101" s="21" t="s">
        <v>533</v>
      </c>
      <c r="J101" s="21"/>
      <c r="K101" s="21" t="s">
        <v>546</v>
      </c>
      <c r="L101" s="21"/>
    </row>
    <row r="102" spans="1:12" ht="105" x14ac:dyDescent="0.25">
      <c r="A102" s="21" t="s">
        <v>547</v>
      </c>
      <c r="B102" s="21" t="s">
        <v>548</v>
      </c>
      <c r="C102" s="21" t="s">
        <v>549</v>
      </c>
      <c r="D102" s="21" t="s">
        <v>550</v>
      </c>
      <c r="E102" s="21" t="s">
        <v>40</v>
      </c>
      <c r="F102" s="21">
        <v>5</v>
      </c>
      <c r="G102" s="21"/>
      <c r="H102" s="21"/>
      <c r="I102" s="21" t="s">
        <v>533</v>
      </c>
      <c r="J102" s="21"/>
      <c r="K102" s="21" t="s">
        <v>551</v>
      </c>
      <c r="L102" s="21" t="s">
        <v>522</v>
      </c>
    </row>
    <row r="103" spans="1:12" ht="60" x14ac:dyDescent="0.25">
      <c r="A103" s="21" t="s">
        <v>552</v>
      </c>
      <c r="B103" s="21" t="s">
        <v>553</v>
      </c>
      <c r="C103" s="21" t="s">
        <v>554</v>
      </c>
      <c r="D103" s="21" t="s">
        <v>555</v>
      </c>
      <c r="E103" s="21" t="s">
        <v>40</v>
      </c>
      <c r="F103" s="21">
        <v>5</v>
      </c>
      <c r="G103" s="21"/>
      <c r="H103" s="21"/>
      <c r="I103" s="21" t="s">
        <v>556</v>
      </c>
      <c r="J103" s="21"/>
      <c r="K103" s="21" t="s">
        <v>557</v>
      </c>
      <c r="L103" s="21" t="s">
        <v>558</v>
      </c>
    </row>
    <row r="104" spans="1:12" ht="135" x14ac:dyDescent="0.25">
      <c r="A104" s="21" t="s">
        <v>559</v>
      </c>
      <c r="B104" s="21" t="s">
        <v>560</v>
      </c>
      <c r="C104" s="21" t="s">
        <v>561</v>
      </c>
      <c r="D104" s="21" t="s">
        <v>562</v>
      </c>
      <c r="E104" s="21" t="s">
        <v>40</v>
      </c>
      <c r="F104" s="21">
        <v>2</v>
      </c>
      <c r="G104" s="21"/>
      <c r="H104" s="21"/>
      <c r="I104" s="21" t="s">
        <v>498</v>
      </c>
      <c r="J104" s="21"/>
      <c r="K104" s="21" t="s">
        <v>563</v>
      </c>
      <c r="L104" s="21"/>
    </row>
    <row r="105" spans="1:12" ht="150" x14ac:dyDescent="0.25">
      <c r="A105" s="21" t="s">
        <v>564</v>
      </c>
      <c r="B105" s="21" t="s">
        <v>565</v>
      </c>
      <c r="C105" s="21" t="s">
        <v>566</v>
      </c>
      <c r="D105" s="21" t="s">
        <v>567</v>
      </c>
      <c r="E105" s="21" t="s">
        <v>40</v>
      </c>
      <c r="F105" s="21"/>
      <c r="G105" s="21"/>
      <c r="H105" s="21"/>
      <c r="I105" s="21" t="s">
        <v>568</v>
      </c>
      <c r="J105" s="21"/>
      <c r="K105" s="21" t="s">
        <v>569</v>
      </c>
      <c r="L105" s="21"/>
    </row>
    <row r="106" spans="1:12" ht="45" x14ac:dyDescent="0.25">
      <c r="A106" s="21" t="s">
        <v>570</v>
      </c>
      <c r="B106" s="21"/>
      <c r="C106" s="21" t="s">
        <v>571</v>
      </c>
      <c r="D106" s="21" t="s">
        <v>572</v>
      </c>
      <c r="E106" s="21" t="s">
        <v>40</v>
      </c>
      <c r="F106" s="21"/>
      <c r="G106" s="21">
        <v>6</v>
      </c>
      <c r="H106" s="21"/>
      <c r="I106" s="21" t="s">
        <v>573</v>
      </c>
      <c r="J106" s="21"/>
      <c r="K106" s="21" t="s">
        <v>118</v>
      </c>
      <c r="L106" s="21"/>
    </row>
    <row r="107" spans="1:12" ht="105" x14ac:dyDescent="0.25">
      <c r="A107" s="21" t="s">
        <v>574</v>
      </c>
      <c r="B107" s="21" t="s">
        <v>575</v>
      </c>
      <c r="C107" s="21" t="s">
        <v>576</v>
      </c>
      <c r="D107" s="21" t="s">
        <v>577</v>
      </c>
      <c r="E107" s="21" t="s">
        <v>40</v>
      </c>
      <c r="F107" s="21">
        <v>5</v>
      </c>
      <c r="G107" s="21"/>
      <c r="H107" s="21"/>
      <c r="I107" s="21" t="s">
        <v>487</v>
      </c>
      <c r="J107" s="21"/>
      <c r="K107" s="21"/>
      <c r="L107" s="21"/>
    </row>
    <row r="108" spans="1:12" ht="195" x14ac:dyDescent="0.25">
      <c r="A108" s="21" t="s">
        <v>578</v>
      </c>
      <c r="B108" s="21" t="s">
        <v>579</v>
      </c>
      <c r="C108" s="21" t="s">
        <v>580</v>
      </c>
      <c r="D108" s="21" t="s">
        <v>581</v>
      </c>
      <c r="E108" s="21" t="s">
        <v>40</v>
      </c>
      <c r="F108" s="21"/>
      <c r="G108" s="21"/>
      <c r="H108" s="21"/>
      <c r="I108" s="21" t="s">
        <v>582</v>
      </c>
      <c r="J108" s="21"/>
      <c r="K108" s="21" t="s">
        <v>583</v>
      </c>
      <c r="L108" s="21" t="s">
        <v>584</v>
      </c>
    </row>
    <row r="109" spans="1:12" ht="75" x14ac:dyDescent="0.25">
      <c r="A109" s="21" t="s">
        <v>585</v>
      </c>
      <c r="B109" s="21" t="s">
        <v>586</v>
      </c>
      <c r="C109" s="21" t="s">
        <v>587</v>
      </c>
      <c r="D109" s="21" t="s">
        <v>588</v>
      </c>
      <c r="E109" s="21" t="s">
        <v>101</v>
      </c>
      <c r="F109" s="21"/>
      <c r="G109" s="21"/>
      <c r="H109" s="21"/>
      <c r="I109" s="21"/>
      <c r="J109" s="21"/>
      <c r="K109" s="21" t="s">
        <v>589</v>
      </c>
      <c r="L109" s="21"/>
    </row>
    <row r="110" spans="1:12" ht="165" x14ac:dyDescent="0.25">
      <c r="A110" s="21" t="s">
        <v>590</v>
      </c>
      <c r="B110" s="21" t="s">
        <v>591</v>
      </c>
      <c r="C110" s="21" t="s">
        <v>592</v>
      </c>
      <c r="D110" s="21" t="s">
        <v>593</v>
      </c>
      <c r="E110" s="21"/>
      <c r="F110" s="21">
        <v>5</v>
      </c>
      <c r="G110" s="21"/>
      <c r="H110" s="21"/>
      <c r="I110" s="21"/>
      <c r="J110" s="21"/>
      <c r="K110" s="21"/>
      <c r="L110" s="21" t="s">
        <v>594</v>
      </c>
    </row>
    <row r="111" spans="1:12" ht="45" x14ac:dyDescent="0.25">
      <c r="A111" s="21" t="s">
        <v>595</v>
      </c>
      <c r="B111" s="21" t="s">
        <v>596</v>
      </c>
      <c r="C111" s="21" t="s">
        <v>597</v>
      </c>
      <c r="D111" s="21" t="s">
        <v>598</v>
      </c>
      <c r="E111" s="21" t="s">
        <v>40</v>
      </c>
      <c r="F111" s="21">
        <v>5</v>
      </c>
      <c r="G111" s="21"/>
      <c r="H111" s="21"/>
      <c r="I111" s="21" t="s">
        <v>487</v>
      </c>
      <c r="J111" s="21"/>
      <c r="K111" s="21"/>
      <c r="L111" s="21"/>
    </row>
    <row r="112" spans="1:12" ht="135" x14ac:dyDescent="0.25">
      <c r="A112" s="21" t="s">
        <v>599</v>
      </c>
      <c r="B112" s="21" t="s">
        <v>600</v>
      </c>
      <c r="C112" s="21" t="s">
        <v>601</v>
      </c>
      <c r="D112" s="21" t="s">
        <v>602</v>
      </c>
      <c r="E112" s="21" t="s">
        <v>35</v>
      </c>
      <c r="F112" s="21"/>
      <c r="G112" s="21"/>
      <c r="H112" s="21"/>
      <c r="I112" s="21"/>
      <c r="J112" s="21"/>
      <c r="K112" s="21" t="s">
        <v>603</v>
      </c>
      <c r="L112" s="21"/>
    </row>
    <row r="113" spans="1:12" ht="210" x14ac:dyDescent="0.25">
      <c r="A113" s="21" t="s">
        <v>604</v>
      </c>
      <c r="B113" s="21" t="s">
        <v>605</v>
      </c>
      <c r="C113" s="21" t="s">
        <v>606</v>
      </c>
      <c r="D113" s="21" t="s">
        <v>607</v>
      </c>
      <c r="E113" s="21" t="s">
        <v>40</v>
      </c>
      <c r="F113" s="21"/>
      <c r="G113" s="21"/>
      <c r="H113" s="21"/>
      <c r="I113" s="21" t="s">
        <v>608</v>
      </c>
      <c r="J113" s="21"/>
      <c r="K113" s="21" t="s">
        <v>609</v>
      </c>
      <c r="L113" s="21"/>
    </row>
    <row r="114" spans="1:12" ht="210" x14ac:dyDescent="0.25">
      <c r="A114" s="21" t="s">
        <v>610</v>
      </c>
      <c r="B114" s="21" t="s">
        <v>611</v>
      </c>
      <c r="C114" s="21" t="s">
        <v>612</v>
      </c>
      <c r="D114" s="21" t="s">
        <v>613</v>
      </c>
      <c r="E114" s="21"/>
      <c r="F114" s="21">
        <v>5</v>
      </c>
      <c r="G114" s="21"/>
      <c r="H114" s="21"/>
      <c r="I114" s="21"/>
      <c r="J114" s="21"/>
      <c r="K114" s="21"/>
      <c r="L114" s="21" t="s">
        <v>614</v>
      </c>
    </row>
    <row r="115" spans="1:12" ht="60" x14ac:dyDescent="0.25">
      <c r="A115" s="21" t="s">
        <v>615</v>
      </c>
      <c r="B115" s="21" t="s">
        <v>616</v>
      </c>
      <c r="C115" s="21" t="s">
        <v>617</v>
      </c>
      <c r="D115" s="21" t="s">
        <v>618</v>
      </c>
      <c r="E115" s="21"/>
      <c r="F115" s="21">
        <v>2</v>
      </c>
      <c r="G115" s="21"/>
      <c r="H115" s="21"/>
      <c r="I115" s="21"/>
      <c r="J115" s="21"/>
      <c r="K115" s="21" t="s">
        <v>619</v>
      </c>
      <c r="L115" s="21"/>
    </row>
    <row r="116" spans="1:12" ht="60" x14ac:dyDescent="0.25">
      <c r="A116" s="21" t="s">
        <v>620</v>
      </c>
      <c r="B116" s="21" t="s">
        <v>621</v>
      </c>
      <c r="C116" s="21" t="s">
        <v>622</v>
      </c>
      <c r="D116" s="21" t="s">
        <v>623</v>
      </c>
      <c r="E116" s="21"/>
      <c r="F116" s="21">
        <v>1</v>
      </c>
      <c r="G116" s="21"/>
      <c r="H116" s="21"/>
      <c r="I116" s="21"/>
      <c r="J116" s="21"/>
      <c r="K116" s="25"/>
      <c r="L116" s="21"/>
    </row>
    <row r="117" spans="1:12" ht="150" x14ac:dyDescent="0.25">
      <c r="A117" s="21" t="s">
        <v>624</v>
      </c>
      <c r="B117" s="21" t="s">
        <v>625</v>
      </c>
      <c r="C117" s="21" t="s">
        <v>626</v>
      </c>
      <c r="D117" s="21" t="s">
        <v>627</v>
      </c>
      <c r="E117" s="21" t="s">
        <v>40</v>
      </c>
      <c r="F117" s="21">
        <v>2</v>
      </c>
      <c r="G117" s="21"/>
      <c r="H117" s="21"/>
      <c r="I117" s="21" t="s">
        <v>628</v>
      </c>
      <c r="J117" s="21"/>
      <c r="K117" s="25"/>
      <c r="L117" s="21"/>
    </row>
    <row r="118" spans="1:12" ht="90" x14ac:dyDescent="0.25">
      <c r="A118" s="21" t="s">
        <v>629</v>
      </c>
      <c r="B118" s="21" t="s">
        <v>630</v>
      </c>
      <c r="C118" s="21" t="s">
        <v>631</v>
      </c>
      <c r="D118" s="21" t="s">
        <v>632</v>
      </c>
      <c r="E118" s="21" t="s">
        <v>40</v>
      </c>
      <c r="F118" s="21">
        <v>2</v>
      </c>
      <c r="G118" s="21"/>
      <c r="H118" s="21"/>
      <c r="I118" s="21" t="s">
        <v>633</v>
      </c>
      <c r="J118" s="21"/>
      <c r="K118" s="25"/>
      <c r="L118" s="21" t="s">
        <v>634</v>
      </c>
    </row>
    <row r="119" spans="1:12" ht="45" x14ac:dyDescent="0.25">
      <c r="A119" s="21" t="s">
        <v>635</v>
      </c>
      <c r="B119" s="21" t="s">
        <v>636</v>
      </c>
      <c r="C119" s="21" t="s">
        <v>637</v>
      </c>
      <c r="D119" s="21" t="s">
        <v>638</v>
      </c>
      <c r="E119" s="21"/>
      <c r="F119" s="21">
        <v>3</v>
      </c>
      <c r="G119" s="21"/>
      <c r="H119" s="21"/>
      <c r="I119" s="21"/>
      <c r="J119" s="21"/>
      <c r="K119" s="21"/>
      <c r="L119" s="21" t="s">
        <v>639</v>
      </c>
    </row>
    <row r="120" spans="1:12" ht="90" x14ac:dyDescent="0.25">
      <c r="A120" s="21" t="s">
        <v>640</v>
      </c>
      <c r="B120" s="21" t="s">
        <v>641</v>
      </c>
      <c r="C120" s="21" t="s">
        <v>642</v>
      </c>
      <c r="D120" s="21" t="s">
        <v>643</v>
      </c>
      <c r="E120" s="21" t="s">
        <v>40</v>
      </c>
      <c r="F120" s="21">
        <v>4</v>
      </c>
      <c r="G120" s="21"/>
      <c r="H120" s="21"/>
      <c r="I120" s="21" t="s">
        <v>644</v>
      </c>
      <c r="J120" s="21"/>
      <c r="K120" s="21" t="s">
        <v>90</v>
      </c>
      <c r="L120" s="21"/>
    </row>
    <row r="121" spans="1:12" ht="105" x14ac:dyDescent="0.25">
      <c r="A121" s="21" t="s">
        <v>645</v>
      </c>
      <c r="B121" s="21" t="s">
        <v>646</v>
      </c>
      <c r="C121" s="21" t="s">
        <v>647</v>
      </c>
      <c r="D121" s="21" t="s">
        <v>648</v>
      </c>
      <c r="E121" s="21"/>
      <c r="F121" s="21">
        <v>4</v>
      </c>
      <c r="G121" s="21"/>
      <c r="H121" s="21"/>
      <c r="I121" s="21"/>
      <c r="J121" s="21"/>
      <c r="K121" s="21" t="s">
        <v>90</v>
      </c>
      <c r="L121" s="21" t="s">
        <v>558</v>
      </c>
    </row>
    <row r="122" spans="1:12" ht="45" x14ac:dyDescent="0.25">
      <c r="A122" s="21" t="s">
        <v>649</v>
      </c>
      <c r="B122" s="21" t="s">
        <v>650</v>
      </c>
      <c r="C122" s="21" t="s">
        <v>651</v>
      </c>
      <c r="D122" s="21" t="s">
        <v>652</v>
      </c>
      <c r="E122" s="21" t="s">
        <v>40</v>
      </c>
      <c r="F122" s="21">
        <v>4</v>
      </c>
      <c r="G122" s="21"/>
      <c r="H122" s="21"/>
      <c r="I122" s="21" t="s">
        <v>653</v>
      </c>
      <c r="J122" s="21"/>
      <c r="K122" s="21" t="s">
        <v>90</v>
      </c>
      <c r="L122" s="21" t="s">
        <v>654</v>
      </c>
    </row>
    <row r="123" spans="1:12" ht="60" x14ac:dyDescent="0.25">
      <c r="A123" s="21" t="s">
        <v>655</v>
      </c>
      <c r="B123" s="21" t="s">
        <v>656</v>
      </c>
      <c r="C123" s="21" t="s">
        <v>657</v>
      </c>
      <c r="D123" s="21" t="s">
        <v>658</v>
      </c>
      <c r="E123" s="21"/>
      <c r="F123" s="21">
        <v>2</v>
      </c>
      <c r="G123" s="21"/>
      <c r="H123" s="21"/>
      <c r="I123" s="21"/>
      <c r="J123" s="21"/>
      <c r="K123" s="21" t="s">
        <v>90</v>
      </c>
      <c r="L123" s="21" t="s">
        <v>659</v>
      </c>
    </row>
    <row r="124" spans="1:12" ht="45" x14ac:dyDescent="0.25">
      <c r="A124" s="21" t="s">
        <v>660</v>
      </c>
      <c r="B124" s="21" t="s">
        <v>661</v>
      </c>
      <c r="C124" s="21" t="s">
        <v>662</v>
      </c>
      <c r="D124" s="21" t="s">
        <v>663</v>
      </c>
      <c r="E124" s="21" t="s">
        <v>40</v>
      </c>
      <c r="F124" s="21">
        <v>4</v>
      </c>
      <c r="G124" s="21"/>
      <c r="H124" s="21"/>
      <c r="I124" s="21" t="s">
        <v>664</v>
      </c>
      <c r="J124" s="21"/>
      <c r="K124" s="21" t="s">
        <v>90</v>
      </c>
      <c r="L124" s="21" t="s">
        <v>665</v>
      </c>
    </row>
    <row r="125" spans="1:12" ht="60" x14ac:dyDescent="0.25">
      <c r="A125" s="21" t="s">
        <v>666</v>
      </c>
      <c r="B125" s="21" t="s">
        <v>667</v>
      </c>
      <c r="C125" s="21" t="s">
        <v>668</v>
      </c>
      <c r="D125" s="21" t="s">
        <v>669</v>
      </c>
      <c r="E125" s="21"/>
      <c r="F125" s="21">
        <v>2</v>
      </c>
      <c r="G125" s="21"/>
      <c r="H125" s="21"/>
      <c r="I125" s="21"/>
      <c r="J125" s="21"/>
      <c r="K125" s="21"/>
      <c r="L125" s="21" t="s">
        <v>670</v>
      </c>
    </row>
    <row r="126" spans="1:12" ht="75" x14ac:dyDescent="0.25">
      <c r="A126" s="21" t="s">
        <v>671</v>
      </c>
      <c r="B126" s="21" t="s">
        <v>672</v>
      </c>
      <c r="C126" s="21" t="s">
        <v>673</v>
      </c>
      <c r="D126" s="21" t="s">
        <v>674</v>
      </c>
      <c r="E126" s="21" t="s">
        <v>40</v>
      </c>
      <c r="F126" s="21">
        <v>5</v>
      </c>
      <c r="G126" s="21"/>
      <c r="H126" s="21"/>
      <c r="I126" s="21" t="s">
        <v>675</v>
      </c>
      <c r="J126" s="21"/>
      <c r="K126" s="21"/>
      <c r="L126" s="21"/>
    </row>
    <row r="127" spans="1:12" ht="75" x14ac:dyDescent="0.25">
      <c r="A127" s="21" t="s">
        <v>676</v>
      </c>
      <c r="B127" s="21" t="s">
        <v>677</v>
      </c>
      <c r="C127" s="21" t="s">
        <v>678</v>
      </c>
      <c r="D127" s="21" t="s">
        <v>679</v>
      </c>
      <c r="E127" s="21" t="s">
        <v>40</v>
      </c>
      <c r="F127" s="21"/>
      <c r="G127" s="21"/>
      <c r="H127" s="21"/>
      <c r="I127" s="21" t="s">
        <v>680</v>
      </c>
      <c r="J127" s="21"/>
      <c r="K127" s="21" t="s">
        <v>90</v>
      </c>
      <c r="L127" s="21"/>
    </row>
    <row r="128" spans="1:12" ht="45" x14ac:dyDescent="0.25">
      <c r="A128" s="21" t="s">
        <v>681</v>
      </c>
      <c r="B128" s="21" t="s">
        <v>682</v>
      </c>
      <c r="C128" s="21" t="s">
        <v>683</v>
      </c>
      <c r="D128" s="21" t="s">
        <v>684</v>
      </c>
      <c r="E128" s="21"/>
      <c r="F128" s="21">
        <v>4</v>
      </c>
      <c r="G128" s="21"/>
      <c r="H128" s="21"/>
      <c r="I128" s="21"/>
      <c r="J128" s="21"/>
      <c r="K128" s="21"/>
      <c r="L128" s="21"/>
    </row>
    <row r="129" spans="1:12" ht="60" x14ac:dyDescent="0.25">
      <c r="A129" s="21" t="s">
        <v>685</v>
      </c>
      <c r="B129" s="21" t="s">
        <v>686</v>
      </c>
      <c r="C129" s="21" t="s">
        <v>687</v>
      </c>
      <c r="D129" s="21" t="s">
        <v>688</v>
      </c>
      <c r="E129" s="21" t="s">
        <v>40</v>
      </c>
      <c r="F129" s="21">
        <v>5</v>
      </c>
      <c r="G129" s="21"/>
      <c r="H129" s="21"/>
      <c r="I129" s="21" t="s">
        <v>689</v>
      </c>
      <c r="J129" s="21"/>
      <c r="K129" s="21" t="s">
        <v>118</v>
      </c>
      <c r="L129" s="21" t="s">
        <v>690</v>
      </c>
    </row>
    <row r="130" spans="1:12" ht="60" x14ac:dyDescent="0.25">
      <c r="A130" s="21" t="s">
        <v>691</v>
      </c>
      <c r="B130" s="21" t="s">
        <v>692</v>
      </c>
      <c r="C130" s="21" t="s">
        <v>693</v>
      </c>
      <c r="D130" s="21" t="s">
        <v>694</v>
      </c>
      <c r="E130" s="21" t="s">
        <v>40</v>
      </c>
      <c r="F130" s="21">
        <v>2</v>
      </c>
      <c r="G130" s="21"/>
      <c r="H130" s="21"/>
      <c r="I130" s="21" t="s">
        <v>689</v>
      </c>
      <c r="J130" s="21"/>
      <c r="K130" s="21" t="s">
        <v>118</v>
      </c>
      <c r="L130" s="21" t="s">
        <v>695</v>
      </c>
    </row>
    <row r="131" spans="1:12" ht="60" x14ac:dyDescent="0.25">
      <c r="A131" s="21" t="s">
        <v>696</v>
      </c>
      <c r="B131" s="21" t="s">
        <v>697</v>
      </c>
      <c r="C131" s="21" t="s">
        <v>698</v>
      </c>
      <c r="D131" s="21" t="s">
        <v>699</v>
      </c>
      <c r="E131" s="21" t="s">
        <v>40</v>
      </c>
      <c r="F131" s="21">
        <v>1</v>
      </c>
      <c r="G131" s="21"/>
      <c r="H131" s="21"/>
      <c r="I131" s="21" t="s">
        <v>700</v>
      </c>
      <c r="J131" s="21"/>
      <c r="K131" s="21"/>
      <c r="L131" s="21" t="s">
        <v>701</v>
      </c>
    </row>
    <row r="132" spans="1:12" ht="30" x14ac:dyDescent="0.25">
      <c r="A132" s="21" t="s">
        <v>702</v>
      </c>
      <c r="B132" s="21" t="s">
        <v>703</v>
      </c>
      <c r="C132" s="21" t="s">
        <v>704</v>
      </c>
      <c r="D132" s="21" t="s">
        <v>705</v>
      </c>
      <c r="E132" s="21"/>
      <c r="F132" s="21">
        <v>3</v>
      </c>
      <c r="G132" s="21"/>
      <c r="H132" s="21"/>
      <c r="I132" s="21"/>
      <c r="J132" s="21"/>
      <c r="K132" s="21" t="s">
        <v>118</v>
      </c>
      <c r="L132" s="21"/>
    </row>
    <row r="133" spans="1:12" ht="90" x14ac:dyDescent="0.25">
      <c r="A133" s="21" t="s">
        <v>706</v>
      </c>
      <c r="B133" s="21" t="s">
        <v>707</v>
      </c>
      <c r="C133" s="21" t="s">
        <v>708</v>
      </c>
      <c r="D133" s="21" t="s">
        <v>709</v>
      </c>
      <c r="E133" s="21" t="s">
        <v>40</v>
      </c>
      <c r="F133" s="21">
        <v>75</v>
      </c>
      <c r="G133" s="21"/>
      <c r="H133" s="21"/>
      <c r="I133" s="21" t="s">
        <v>533</v>
      </c>
      <c r="J133" s="21"/>
      <c r="K133" s="21" t="s">
        <v>710</v>
      </c>
      <c r="L133" s="21"/>
    </row>
    <row r="134" spans="1:12" ht="45" x14ac:dyDescent="0.25">
      <c r="A134" s="21" t="s">
        <v>711</v>
      </c>
      <c r="B134" s="21" t="s">
        <v>712</v>
      </c>
      <c r="C134" s="21" t="s">
        <v>713</v>
      </c>
      <c r="D134" s="21" t="s">
        <v>714</v>
      </c>
      <c r="E134" s="21" t="s">
        <v>35</v>
      </c>
      <c r="F134" s="21">
        <v>3</v>
      </c>
      <c r="G134" s="21"/>
      <c r="H134" s="21"/>
      <c r="I134" s="21"/>
      <c r="J134" s="21"/>
      <c r="K134" s="21"/>
      <c r="L134" s="21"/>
    </row>
    <row r="135" spans="1:12" ht="45" x14ac:dyDescent="0.25">
      <c r="A135" s="21" t="s">
        <v>715</v>
      </c>
      <c r="B135" s="21" t="s">
        <v>716</v>
      </c>
      <c r="C135" s="21" t="s">
        <v>717</v>
      </c>
      <c r="D135" s="21" t="s">
        <v>718</v>
      </c>
      <c r="E135" s="21" t="s">
        <v>101</v>
      </c>
      <c r="F135" s="21"/>
      <c r="G135" s="21"/>
      <c r="H135" s="21"/>
      <c r="I135" s="21"/>
      <c r="J135" s="21"/>
      <c r="K135" s="21"/>
      <c r="L135" s="21"/>
    </row>
    <row r="136" spans="1:12" ht="45" x14ac:dyDescent="0.25">
      <c r="A136" s="21" t="s">
        <v>719</v>
      </c>
      <c r="B136" s="21" t="s">
        <v>720</v>
      </c>
      <c r="C136" s="21" t="s">
        <v>721</v>
      </c>
      <c r="D136" s="21" t="s">
        <v>722</v>
      </c>
      <c r="E136" s="21"/>
      <c r="F136" s="21">
        <v>3</v>
      </c>
      <c r="G136" s="21"/>
      <c r="H136" s="21"/>
      <c r="I136" s="21"/>
      <c r="J136" s="21"/>
      <c r="K136" s="21"/>
      <c r="L136" s="21"/>
    </row>
    <row r="137" spans="1:12" ht="105" x14ac:dyDescent="0.25">
      <c r="A137" s="21" t="s">
        <v>723</v>
      </c>
      <c r="B137" s="21" t="s">
        <v>724</v>
      </c>
      <c r="C137" s="21" t="s">
        <v>725</v>
      </c>
      <c r="D137" s="21" t="s">
        <v>726</v>
      </c>
      <c r="E137" s="21" t="s">
        <v>204</v>
      </c>
      <c r="F137" s="21">
        <v>3</v>
      </c>
      <c r="G137" s="21"/>
      <c r="H137" s="21"/>
      <c r="I137" s="21"/>
      <c r="J137" s="21"/>
      <c r="K137" s="21"/>
      <c r="L137" s="21"/>
    </row>
    <row r="138" spans="1:12" ht="75" x14ac:dyDescent="0.25">
      <c r="A138" s="21" t="s">
        <v>727</v>
      </c>
      <c r="B138" s="21" t="s">
        <v>728</v>
      </c>
      <c r="C138" s="21" t="s">
        <v>729</v>
      </c>
      <c r="D138" s="21" t="s">
        <v>730</v>
      </c>
      <c r="E138" s="21" t="s">
        <v>35</v>
      </c>
      <c r="F138" s="21">
        <v>3</v>
      </c>
      <c r="G138" s="21"/>
      <c r="H138" s="21"/>
      <c r="I138" s="21"/>
      <c r="J138" s="21"/>
      <c r="K138" s="21"/>
      <c r="L138" s="21"/>
    </row>
    <row r="139" spans="1:12" ht="60" x14ac:dyDescent="0.25">
      <c r="A139" s="21" t="s">
        <v>731</v>
      </c>
      <c r="B139" s="21" t="s">
        <v>732</v>
      </c>
      <c r="C139" s="21" t="s">
        <v>733</v>
      </c>
      <c r="D139" s="21" t="s">
        <v>734</v>
      </c>
      <c r="E139" s="21" t="s">
        <v>35</v>
      </c>
      <c r="F139" s="21">
        <v>3</v>
      </c>
      <c r="G139" s="21"/>
      <c r="H139" s="21"/>
      <c r="I139" s="21"/>
      <c r="J139" s="21"/>
      <c r="K139" s="21"/>
      <c r="L139" s="21"/>
    </row>
    <row r="140" spans="1:12" ht="135" x14ac:dyDescent="0.25">
      <c r="A140" s="21" t="s">
        <v>735</v>
      </c>
      <c r="B140" s="21" t="s">
        <v>736</v>
      </c>
      <c r="C140" s="21" t="s">
        <v>737</v>
      </c>
      <c r="D140" s="21" t="s">
        <v>738</v>
      </c>
      <c r="E140" s="21" t="s">
        <v>35</v>
      </c>
      <c r="F140" s="21">
        <v>3</v>
      </c>
      <c r="G140" s="21"/>
      <c r="H140" s="21"/>
      <c r="I140" s="21"/>
      <c r="J140" s="21"/>
      <c r="K140" s="21"/>
      <c r="L140" s="21"/>
    </row>
    <row r="141" spans="1:12" ht="105" x14ac:dyDescent="0.25">
      <c r="A141" s="21" t="s">
        <v>739</v>
      </c>
      <c r="B141" s="21" t="s">
        <v>740</v>
      </c>
      <c r="C141" s="21" t="s">
        <v>741</v>
      </c>
      <c r="D141" s="21" t="s">
        <v>742</v>
      </c>
      <c r="E141" s="21" t="s">
        <v>40</v>
      </c>
      <c r="F141" s="21">
        <v>2</v>
      </c>
      <c r="G141" s="21"/>
      <c r="H141" s="21"/>
      <c r="I141" s="21" t="s">
        <v>743</v>
      </c>
      <c r="J141" s="21"/>
      <c r="K141" s="21" t="s">
        <v>744</v>
      </c>
      <c r="L141" s="21" t="s">
        <v>522</v>
      </c>
    </row>
    <row r="142" spans="1:12" ht="75" x14ac:dyDescent="0.25">
      <c r="A142" s="21" t="s">
        <v>745</v>
      </c>
      <c r="B142" s="21" t="s">
        <v>746</v>
      </c>
      <c r="C142" s="21" t="s">
        <v>747</v>
      </c>
      <c r="D142" s="21" t="s">
        <v>748</v>
      </c>
      <c r="E142" s="21" t="s">
        <v>40</v>
      </c>
      <c r="F142" s="21">
        <v>5</v>
      </c>
      <c r="G142" s="21"/>
      <c r="H142" s="21"/>
      <c r="I142" s="21" t="s">
        <v>533</v>
      </c>
      <c r="J142" s="21"/>
      <c r="K142" s="21" t="s">
        <v>534</v>
      </c>
      <c r="L142" s="21" t="s">
        <v>522</v>
      </c>
    </row>
    <row r="143" spans="1:12" ht="90" x14ac:dyDescent="0.25">
      <c r="A143" s="21" t="s">
        <v>749</v>
      </c>
      <c r="B143" s="21" t="s">
        <v>746</v>
      </c>
      <c r="C143" s="21" t="s">
        <v>750</v>
      </c>
      <c r="D143" s="21" t="s">
        <v>751</v>
      </c>
      <c r="E143" s="21"/>
      <c r="F143" s="21">
        <v>2</v>
      </c>
      <c r="G143" s="21"/>
      <c r="H143" s="21"/>
      <c r="I143" s="21"/>
      <c r="J143" s="21"/>
      <c r="K143" s="21" t="s">
        <v>752</v>
      </c>
      <c r="L143" s="21" t="s">
        <v>522</v>
      </c>
    </row>
    <row r="144" spans="1:12" ht="45" x14ac:dyDescent="0.25">
      <c r="A144" s="21" t="s">
        <v>753</v>
      </c>
      <c r="B144" s="21" t="s">
        <v>754</v>
      </c>
      <c r="C144" s="21" t="s">
        <v>755</v>
      </c>
      <c r="D144" s="21" t="s">
        <v>756</v>
      </c>
      <c r="E144" s="21" t="s">
        <v>40</v>
      </c>
      <c r="F144" s="21">
        <v>2</v>
      </c>
      <c r="G144" s="21"/>
      <c r="H144" s="21"/>
      <c r="I144" s="21" t="s">
        <v>757</v>
      </c>
      <c r="J144" s="21"/>
      <c r="K144" s="21"/>
      <c r="L144" s="21" t="s">
        <v>522</v>
      </c>
    </row>
    <row r="145" spans="1:12" ht="135" x14ac:dyDescent="0.25">
      <c r="A145" s="21" t="s">
        <v>758</v>
      </c>
      <c r="B145" s="21" t="s">
        <v>759</v>
      </c>
      <c r="C145" s="21" t="s">
        <v>760</v>
      </c>
      <c r="D145" s="21" t="s">
        <v>761</v>
      </c>
      <c r="E145" s="21" t="s">
        <v>40</v>
      </c>
      <c r="F145" s="21">
        <v>2</v>
      </c>
      <c r="G145" s="21"/>
      <c r="H145" s="21"/>
      <c r="I145" s="21" t="s">
        <v>762</v>
      </c>
      <c r="J145" s="21"/>
      <c r="K145" s="21" t="s">
        <v>763</v>
      </c>
      <c r="L145" s="21"/>
    </row>
    <row r="146" spans="1:12" ht="45" x14ac:dyDescent="0.25">
      <c r="A146" s="21" t="s">
        <v>764</v>
      </c>
      <c r="B146" s="21" t="s">
        <v>765</v>
      </c>
      <c r="C146" s="21" t="s">
        <v>766</v>
      </c>
      <c r="D146" s="21" t="s">
        <v>767</v>
      </c>
      <c r="E146" s="21"/>
      <c r="F146" s="21">
        <v>3</v>
      </c>
      <c r="G146" s="21"/>
      <c r="H146" s="21"/>
      <c r="I146" s="21"/>
      <c r="J146" s="21"/>
      <c r="K146" s="21" t="s">
        <v>118</v>
      </c>
      <c r="L146" s="21" t="s">
        <v>768</v>
      </c>
    </row>
    <row r="147" spans="1:12" ht="75" x14ac:dyDescent="0.25">
      <c r="A147" s="21" t="s">
        <v>769</v>
      </c>
      <c r="B147" s="21" t="s">
        <v>770</v>
      </c>
      <c r="C147" s="21" t="s">
        <v>771</v>
      </c>
      <c r="D147" s="21" t="s">
        <v>772</v>
      </c>
      <c r="E147" s="21"/>
      <c r="F147" s="21">
        <v>3</v>
      </c>
      <c r="G147" s="21"/>
      <c r="H147" s="21"/>
      <c r="I147" s="21"/>
      <c r="J147" s="21"/>
      <c r="K147" s="21" t="s">
        <v>773</v>
      </c>
      <c r="L147" s="21" t="s">
        <v>535</v>
      </c>
    </row>
    <row r="148" spans="1:12" ht="30" x14ac:dyDescent="0.25">
      <c r="A148" s="21" t="s">
        <v>774</v>
      </c>
      <c r="B148" s="21" t="s">
        <v>775</v>
      </c>
      <c r="C148" s="21" t="s">
        <v>776</v>
      </c>
      <c r="D148" s="21" t="s">
        <v>777</v>
      </c>
      <c r="E148" s="21"/>
      <c r="F148" s="21">
        <v>3</v>
      </c>
      <c r="G148" s="21"/>
      <c r="H148" s="21"/>
      <c r="I148" s="21"/>
      <c r="J148" s="21"/>
      <c r="K148" s="21"/>
      <c r="L148" s="21" t="s">
        <v>778</v>
      </c>
    </row>
    <row r="149" spans="1:12" ht="120" x14ac:dyDescent="0.25">
      <c r="A149" s="21" t="s">
        <v>779</v>
      </c>
      <c r="B149" s="21" t="s">
        <v>780</v>
      </c>
      <c r="C149" s="21" t="s">
        <v>781</v>
      </c>
      <c r="D149" s="21" t="s">
        <v>782</v>
      </c>
      <c r="E149" s="21" t="s">
        <v>204</v>
      </c>
      <c r="F149" s="21">
        <v>3</v>
      </c>
      <c r="G149" s="21"/>
      <c r="H149" s="21"/>
      <c r="I149" s="21"/>
      <c r="J149" s="21"/>
      <c r="K149" s="21"/>
      <c r="L149" s="21"/>
    </row>
    <row r="150" spans="1:12" ht="45" x14ac:dyDescent="0.25">
      <c r="A150" s="21" t="s">
        <v>783</v>
      </c>
      <c r="B150" s="21" t="s">
        <v>784</v>
      </c>
      <c r="C150" s="21" t="s">
        <v>785</v>
      </c>
      <c r="D150" s="21" t="s">
        <v>786</v>
      </c>
      <c r="E150" s="21" t="s">
        <v>204</v>
      </c>
      <c r="F150" s="21">
        <v>3</v>
      </c>
      <c r="G150" s="21"/>
      <c r="H150" s="21"/>
      <c r="I150" s="21"/>
      <c r="J150" s="21"/>
      <c r="K150" s="21" t="s">
        <v>90</v>
      </c>
      <c r="L150" s="21"/>
    </row>
    <row r="151" spans="1:12" ht="30" x14ac:dyDescent="0.25">
      <c r="A151" s="21" t="s">
        <v>787</v>
      </c>
      <c r="B151" s="21" t="s">
        <v>788</v>
      </c>
      <c r="C151" s="21" t="s">
        <v>789</v>
      </c>
      <c r="D151" s="21" t="s">
        <v>790</v>
      </c>
      <c r="E151" s="21"/>
      <c r="F151" s="21">
        <v>4</v>
      </c>
      <c r="G151" s="21"/>
      <c r="H151" s="21"/>
      <c r="I151" s="21"/>
      <c r="J151" s="21"/>
      <c r="K151" s="21"/>
      <c r="L151" s="21" t="s">
        <v>791</v>
      </c>
    </row>
    <row r="152" spans="1:12" ht="75" x14ac:dyDescent="0.25">
      <c r="A152" s="21" t="s">
        <v>792</v>
      </c>
      <c r="B152" s="21" t="s">
        <v>793</v>
      </c>
      <c r="C152" s="21" t="s">
        <v>794</v>
      </c>
      <c r="D152" s="21" t="s">
        <v>795</v>
      </c>
      <c r="E152" s="21"/>
      <c r="F152" s="21">
        <v>2</v>
      </c>
      <c r="G152" s="21"/>
      <c r="H152" s="21"/>
      <c r="I152" s="21"/>
      <c r="J152" s="21"/>
      <c r="K152" s="21" t="s">
        <v>796</v>
      </c>
      <c r="L152" s="21"/>
    </row>
    <row r="153" spans="1:12" ht="105" x14ac:dyDescent="0.25">
      <c r="A153" s="21" t="s">
        <v>797</v>
      </c>
      <c r="B153" s="21" t="s">
        <v>798</v>
      </c>
      <c r="C153" s="21" t="s">
        <v>799</v>
      </c>
      <c r="D153" s="21" t="s">
        <v>800</v>
      </c>
      <c r="E153" s="21"/>
      <c r="F153" s="21">
        <v>4</v>
      </c>
      <c r="G153" s="21"/>
      <c r="H153" s="21"/>
      <c r="I153" s="21"/>
      <c r="J153" s="21"/>
      <c r="K153" s="21"/>
      <c r="L153" s="21" t="s">
        <v>791</v>
      </c>
    </row>
    <row r="154" spans="1:12" ht="90" x14ac:dyDescent="0.25">
      <c r="A154" s="21" t="s">
        <v>801</v>
      </c>
      <c r="B154" s="21" t="s">
        <v>802</v>
      </c>
      <c r="C154" s="21" t="s">
        <v>803</v>
      </c>
      <c r="D154" s="21" t="s">
        <v>804</v>
      </c>
      <c r="E154" s="21" t="s">
        <v>204</v>
      </c>
      <c r="F154" s="21">
        <v>3</v>
      </c>
      <c r="G154" s="21"/>
      <c r="H154" s="21"/>
      <c r="I154" s="21"/>
      <c r="J154" s="21"/>
      <c r="K154" s="21"/>
      <c r="L154" s="21" t="s">
        <v>805</v>
      </c>
    </row>
    <row r="155" spans="1:12" ht="45" x14ac:dyDescent="0.25">
      <c r="A155" s="21" t="s">
        <v>806</v>
      </c>
      <c r="B155" s="21" t="s">
        <v>807</v>
      </c>
      <c r="C155" s="21" t="s">
        <v>808</v>
      </c>
      <c r="D155" s="21" t="s">
        <v>809</v>
      </c>
      <c r="E155" s="21" t="s">
        <v>204</v>
      </c>
      <c r="F155" s="21">
        <v>3</v>
      </c>
      <c r="G155" s="21"/>
      <c r="H155" s="21"/>
      <c r="I155" s="21"/>
      <c r="J155" s="21"/>
      <c r="K155" s="21"/>
      <c r="L155" s="21"/>
    </row>
    <row r="156" spans="1:12" ht="150" x14ac:dyDescent="0.25">
      <c r="A156" s="21" t="s">
        <v>810</v>
      </c>
      <c r="B156" s="21" t="s">
        <v>811</v>
      </c>
      <c r="C156" s="21" t="s">
        <v>812</v>
      </c>
      <c r="D156" s="21" t="s">
        <v>813</v>
      </c>
      <c r="E156" s="21" t="s">
        <v>204</v>
      </c>
      <c r="F156" s="21">
        <v>3</v>
      </c>
      <c r="G156" s="21"/>
      <c r="H156" s="21"/>
      <c r="I156" s="21"/>
      <c r="J156" s="21"/>
      <c r="K156" s="21"/>
      <c r="L156" s="21"/>
    </row>
    <row r="157" spans="1:12" ht="75" x14ac:dyDescent="0.25">
      <c r="A157" s="21" t="s">
        <v>814</v>
      </c>
      <c r="B157" s="21" t="s">
        <v>815</v>
      </c>
      <c r="C157" s="21" t="s">
        <v>816</v>
      </c>
      <c r="D157" s="21" t="s">
        <v>817</v>
      </c>
      <c r="E157" s="21" t="s">
        <v>204</v>
      </c>
      <c r="F157" s="21">
        <v>5</v>
      </c>
      <c r="G157" s="21"/>
      <c r="H157" s="21"/>
      <c r="I157" s="21"/>
      <c r="J157" s="21"/>
      <c r="K157" s="21" t="s">
        <v>818</v>
      </c>
      <c r="L157" s="21"/>
    </row>
    <row r="158" spans="1:12" ht="165" x14ac:dyDescent="0.25">
      <c r="A158" s="21" t="s">
        <v>819</v>
      </c>
      <c r="B158" s="21" t="s">
        <v>820</v>
      </c>
      <c r="C158" s="21" t="s">
        <v>821</v>
      </c>
      <c r="D158" s="21" t="s">
        <v>822</v>
      </c>
      <c r="E158" s="21" t="s">
        <v>204</v>
      </c>
      <c r="F158" s="21">
        <v>3</v>
      </c>
      <c r="G158" s="21"/>
      <c r="H158" s="21"/>
      <c r="I158" s="21"/>
      <c r="J158" s="21"/>
      <c r="K158" s="21"/>
      <c r="L158" s="21"/>
    </row>
    <row r="159" spans="1:12" ht="90" x14ac:dyDescent="0.25">
      <c r="A159" s="21" t="s">
        <v>823</v>
      </c>
      <c r="B159" s="21" t="s">
        <v>824</v>
      </c>
      <c r="C159" s="21" t="s">
        <v>825</v>
      </c>
      <c r="D159" s="21" t="s">
        <v>826</v>
      </c>
      <c r="E159" s="21" t="s">
        <v>204</v>
      </c>
      <c r="F159" s="21">
        <v>5</v>
      </c>
      <c r="G159" s="21"/>
      <c r="H159" s="21"/>
      <c r="I159" s="21"/>
      <c r="J159" s="21"/>
      <c r="K159" s="21" t="s">
        <v>827</v>
      </c>
      <c r="L159" s="21"/>
    </row>
    <row r="160" spans="1:12" ht="330" x14ac:dyDescent="0.25">
      <c r="A160" s="21" t="s">
        <v>828</v>
      </c>
      <c r="B160" s="21" t="s">
        <v>829</v>
      </c>
      <c r="C160" s="21" t="s">
        <v>830</v>
      </c>
      <c r="D160" s="21" t="s">
        <v>831</v>
      </c>
      <c r="E160" s="21" t="s">
        <v>40</v>
      </c>
      <c r="F160" s="21">
        <v>6</v>
      </c>
      <c r="G160" s="21"/>
      <c r="H160" s="21"/>
      <c r="I160" s="21" t="s">
        <v>53</v>
      </c>
      <c r="J160" s="21"/>
      <c r="K160" s="21" t="s">
        <v>832</v>
      </c>
      <c r="L160" s="21"/>
    </row>
    <row r="161" spans="1:12" ht="45" x14ac:dyDescent="0.25">
      <c r="A161" s="21" t="s">
        <v>833</v>
      </c>
      <c r="B161" s="21" t="s">
        <v>834</v>
      </c>
      <c r="C161" s="21" t="s">
        <v>835</v>
      </c>
      <c r="D161" s="21" t="s">
        <v>836</v>
      </c>
      <c r="E161" s="21" t="s">
        <v>40</v>
      </c>
      <c r="F161" s="21"/>
      <c r="G161" s="21"/>
      <c r="H161" s="21"/>
      <c r="I161" s="21" t="s">
        <v>837</v>
      </c>
      <c r="J161" s="21"/>
      <c r="K161" s="21"/>
      <c r="L161" s="21"/>
    </row>
    <row r="162" spans="1:12" ht="45" x14ac:dyDescent="0.25">
      <c r="A162" s="21" t="s">
        <v>838</v>
      </c>
      <c r="B162" s="21" t="s">
        <v>839</v>
      </c>
      <c r="C162" s="21" t="s">
        <v>840</v>
      </c>
      <c r="D162" s="21" t="s">
        <v>841</v>
      </c>
      <c r="E162" s="21" t="s">
        <v>204</v>
      </c>
      <c r="F162" s="21">
        <v>3</v>
      </c>
      <c r="G162" s="21"/>
      <c r="H162" s="21"/>
      <c r="I162" s="21"/>
      <c r="J162" s="21"/>
      <c r="K162" s="21"/>
      <c r="L162" s="21"/>
    </row>
    <row r="163" spans="1:12" ht="135" x14ac:dyDescent="0.25">
      <c r="A163" s="21" t="s">
        <v>842</v>
      </c>
      <c r="B163" s="21" t="s">
        <v>843</v>
      </c>
      <c r="C163" s="21" t="s">
        <v>844</v>
      </c>
      <c r="D163" s="21" t="s">
        <v>845</v>
      </c>
      <c r="E163" s="21" t="s">
        <v>40</v>
      </c>
      <c r="F163" s="21">
        <v>10</v>
      </c>
      <c r="G163" s="21"/>
      <c r="H163" s="21"/>
      <c r="I163" s="21" t="s">
        <v>846</v>
      </c>
      <c r="J163" s="21"/>
      <c r="K163" s="21"/>
      <c r="L163" s="21" t="s">
        <v>847</v>
      </c>
    </row>
    <row r="164" spans="1:12" ht="60" x14ac:dyDescent="0.25">
      <c r="A164" s="21" t="s">
        <v>848</v>
      </c>
      <c r="B164" s="21" t="s">
        <v>849</v>
      </c>
      <c r="C164" s="21" t="s">
        <v>850</v>
      </c>
      <c r="D164" s="21" t="s">
        <v>851</v>
      </c>
      <c r="E164" s="21" t="s">
        <v>35</v>
      </c>
      <c r="F164" s="21">
        <v>3</v>
      </c>
      <c r="G164" s="21"/>
      <c r="H164" s="21"/>
      <c r="I164" s="21"/>
      <c r="J164" s="21"/>
      <c r="K164" s="21" t="s">
        <v>90</v>
      </c>
      <c r="L164" s="21"/>
    </row>
    <row r="165" spans="1:12" ht="60" x14ac:dyDescent="0.25">
      <c r="A165" s="21" t="s">
        <v>852</v>
      </c>
      <c r="B165" s="21" t="s">
        <v>853</v>
      </c>
      <c r="C165" s="21" t="s">
        <v>854</v>
      </c>
      <c r="D165" s="21" t="s">
        <v>855</v>
      </c>
      <c r="E165" s="21" t="s">
        <v>40</v>
      </c>
      <c r="F165" s="21">
        <v>3</v>
      </c>
      <c r="G165" s="21"/>
      <c r="H165" s="21"/>
      <c r="I165" s="21" t="s">
        <v>856</v>
      </c>
      <c r="J165" s="21"/>
      <c r="K165" s="21"/>
      <c r="L165" s="21"/>
    </row>
    <row r="166" spans="1:12" ht="135" x14ac:dyDescent="0.25">
      <c r="A166" s="21" t="s">
        <v>857</v>
      </c>
      <c r="B166" s="21" t="s">
        <v>858</v>
      </c>
      <c r="C166" s="21" t="s">
        <v>859</v>
      </c>
      <c r="D166" s="21" t="s">
        <v>860</v>
      </c>
      <c r="E166" s="21" t="s">
        <v>459</v>
      </c>
      <c r="F166" s="21">
        <v>3</v>
      </c>
      <c r="G166" s="21"/>
      <c r="H166" s="21"/>
      <c r="I166" s="21"/>
      <c r="J166" s="21"/>
      <c r="K166" s="21"/>
      <c r="L166" s="21"/>
    </row>
    <row r="167" spans="1:12" ht="60" x14ac:dyDescent="0.25">
      <c r="A167" s="21" t="s">
        <v>861</v>
      </c>
      <c r="B167" s="21" t="s">
        <v>862</v>
      </c>
      <c r="C167" s="21" t="s">
        <v>863</v>
      </c>
      <c r="D167" s="21" t="s">
        <v>864</v>
      </c>
      <c r="E167" s="21" t="s">
        <v>40</v>
      </c>
      <c r="F167" s="21">
        <v>3</v>
      </c>
      <c r="G167" s="21"/>
      <c r="H167" s="21"/>
      <c r="I167" s="21" t="s">
        <v>865</v>
      </c>
      <c r="J167" s="21"/>
      <c r="K167" s="21" t="s">
        <v>90</v>
      </c>
      <c r="L167" s="21"/>
    </row>
    <row r="168" spans="1:12" ht="210" x14ac:dyDescent="0.25">
      <c r="A168" s="21" t="s">
        <v>866</v>
      </c>
      <c r="B168" s="21" t="s">
        <v>867</v>
      </c>
      <c r="C168" s="21" t="s">
        <v>868</v>
      </c>
      <c r="D168" s="21" t="s">
        <v>869</v>
      </c>
      <c r="E168" s="21" t="s">
        <v>40</v>
      </c>
      <c r="F168" s="21">
        <v>3</v>
      </c>
      <c r="G168" s="21"/>
      <c r="H168" s="21"/>
      <c r="I168" s="21" t="s">
        <v>870</v>
      </c>
      <c r="J168" s="21"/>
      <c r="K168" s="21" t="s">
        <v>871</v>
      </c>
      <c r="L168" s="21"/>
    </row>
    <row r="169" spans="1:12" ht="135" x14ac:dyDescent="0.25">
      <c r="A169" s="21" t="s">
        <v>872</v>
      </c>
      <c r="B169" s="21" t="s">
        <v>867</v>
      </c>
      <c r="C169" s="21" t="s">
        <v>873</v>
      </c>
      <c r="D169" s="21" t="s">
        <v>874</v>
      </c>
      <c r="E169" s="21" t="s">
        <v>40</v>
      </c>
      <c r="F169" s="21">
        <v>3</v>
      </c>
      <c r="G169" s="21"/>
      <c r="H169" s="21"/>
      <c r="I169" s="21" t="s">
        <v>870</v>
      </c>
      <c r="J169" s="21"/>
      <c r="K169" s="21" t="s">
        <v>90</v>
      </c>
      <c r="L169" s="21"/>
    </row>
    <row r="170" spans="1:12" ht="45" x14ac:dyDescent="0.25">
      <c r="A170" s="21" t="s">
        <v>875</v>
      </c>
      <c r="B170" s="21" t="s">
        <v>876</v>
      </c>
      <c r="C170" s="21" t="s">
        <v>877</v>
      </c>
      <c r="D170" s="21" t="s">
        <v>878</v>
      </c>
      <c r="E170" s="21" t="s">
        <v>40</v>
      </c>
      <c r="F170" s="21">
        <v>2</v>
      </c>
      <c r="G170" s="21"/>
      <c r="H170" s="21"/>
      <c r="I170" s="21" t="s">
        <v>879</v>
      </c>
      <c r="J170" s="21"/>
      <c r="K170" s="21"/>
      <c r="L170" s="21"/>
    </row>
    <row r="171" spans="1:12" ht="165" x14ac:dyDescent="0.25">
      <c r="A171" s="21" t="s">
        <v>880</v>
      </c>
      <c r="B171" s="21"/>
      <c r="C171" s="21" t="s">
        <v>881</v>
      </c>
      <c r="D171" s="21" t="s">
        <v>882</v>
      </c>
      <c r="E171" s="21" t="s">
        <v>40</v>
      </c>
      <c r="F171" s="21">
        <v>5</v>
      </c>
      <c r="G171" s="21"/>
      <c r="H171" s="21"/>
      <c r="I171" s="21" t="s">
        <v>883</v>
      </c>
      <c r="J171" s="21"/>
      <c r="K171" s="21"/>
      <c r="L171" s="21"/>
    </row>
    <row r="172" spans="1:12" ht="75" x14ac:dyDescent="0.25">
      <c r="A172" s="21" t="s">
        <v>884</v>
      </c>
      <c r="B172" s="21"/>
      <c r="C172" s="21" t="s">
        <v>885</v>
      </c>
      <c r="D172" s="21" t="s">
        <v>886</v>
      </c>
      <c r="E172" s="21" t="s">
        <v>79</v>
      </c>
      <c r="F172" s="21"/>
      <c r="G172" s="21"/>
      <c r="H172" s="21"/>
      <c r="I172" s="21"/>
      <c r="J172" s="21" t="s">
        <v>89</v>
      </c>
      <c r="K172" s="21"/>
      <c r="L172" s="21"/>
    </row>
    <row r="173" spans="1:12" ht="90" x14ac:dyDescent="0.25">
      <c r="A173" s="21" t="s">
        <v>887</v>
      </c>
      <c r="B173" s="21"/>
      <c r="C173" s="21" t="s">
        <v>888</v>
      </c>
      <c r="D173" s="21" t="s">
        <v>889</v>
      </c>
      <c r="E173" s="21" t="s">
        <v>40</v>
      </c>
      <c r="F173" s="21">
        <v>5</v>
      </c>
      <c r="G173" s="21"/>
      <c r="H173" s="21"/>
      <c r="I173" s="21" t="s">
        <v>883</v>
      </c>
      <c r="J173" s="21"/>
      <c r="K173" s="21"/>
      <c r="L173" s="21"/>
    </row>
    <row r="174" spans="1:12" ht="105" x14ac:dyDescent="0.25">
      <c r="A174" s="21" t="s">
        <v>890</v>
      </c>
      <c r="B174" s="21" t="s">
        <v>891</v>
      </c>
      <c r="C174" s="21" t="s">
        <v>892</v>
      </c>
      <c r="D174" s="21" t="s">
        <v>893</v>
      </c>
      <c r="E174" s="21" t="s">
        <v>40</v>
      </c>
      <c r="F174" s="21">
        <v>3</v>
      </c>
      <c r="G174" s="21"/>
      <c r="H174" s="21"/>
      <c r="I174" s="21" t="s">
        <v>894</v>
      </c>
      <c r="J174" s="21"/>
      <c r="K174" s="21" t="s">
        <v>90</v>
      </c>
      <c r="L174" s="21"/>
    </row>
    <row r="175" spans="1:12" ht="75" x14ac:dyDescent="0.25">
      <c r="A175" s="21" t="s">
        <v>895</v>
      </c>
      <c r="B175" s="21" t="s">
        <v>896</v>
      </c>
      <c r="C175" s="21" t="s">
        <v>897</v>
      </c>
      <c r="D175" s="21" t="s">
        <v>898</v>
      </c>
      <c r="E175" s="21" t="s">
        <v>40</v>
      </c>
      <c r="F175" s="21">
        <v>4</v>
      </c>
      <c r="G175" s="21"/>
      <c r="H175" s="21"/>
      <c r="I175" s="21" t="s">
        <v>899</v>
      </c>
      <c r="J175" s="21"/>
      <c r="K175" s="21"/>
      <c r="L175" s="21"/>
    </row>
    <row r="176" spans="1:12" ht="105" x14ac:dyDescent="0.25">
      <c r="A176" s="21" t="s">
        <v>900</v>
      </c>
      <c r="B176" s="21" t="s">
        <v>901</v>
      </c>
      <c r="C176" s="21" t="s">
        <v>902</v>
      </c>
      <c r="D176" s="21" t="s">
        <v>903</v>
      </c>
      <c r="E176" s="21"/>
      <c r="F176" s="21">
        <v>5</v>
      </c>
      <c r="G176" s="21"/>
      <c r="H176" s="21"/>
      <c r="I176" s="21"/>
      <c r="J176" s="21"/>
      <c r="K176" s="21"/>
      <c r="L176" s="21" t="s">
        <v>904</v>
      </c>
    </row>
    <row r="177" spans="1:12" ht="105" x14ac:dyDescent="0.25">
      <c r="A177" s="21" t="s">
        <v>905</v>
      </c>
      <c r="B177" s="21" t="s">
        <v>906</v>
      </c>
      <c r="C177" s="21" t="s">
        <v>907</v>
      </c>
      <c r="D177" s="21" t="s">
        <v>908</v>
      </c>
      <c r="E177" s="21" t="s">
        <v>40</v>
      </c>
      <c r="F177" s="21">
        <v>3</v>
      </c>
      <c r="G177" s="21"/>
      <c r="H177" s="21"/>
      <c r="I177" s="21" t="s">
        <v>909</v>
      </c>
      <c r="J177" s="21"/>
      <c r="K177" s="21"/>
      <c r="L177" s="21" t="s">
        <v>910</v>
      </c>
    </row>
    <row r="178" spans="1:12" ht="75" x14ac:dyDescent="0.25">
      <c r="A178" s="21" t="s">
        <v>911</v>
      </c>
      <c r="B178" s="21" t="s">
        <v>912</v>
      </c>
      <c r="C178" s="21" t="s">
        <v>913</v>
      </c>
      <c r="D178" s="21" t="s">
        <v>914</v>
      </c>
      <c r="E178" s="21" t="s">
        <v>204</v>
      </c>
      <c r="F178" s="21">
        <v>3</v>
      </c>
      <c r="G178" s="21"/>
      <c r="H178" s="21"/>
      <c r="I178" s="21"/>
      <c r="J178" s="21"/>
      <c r="K178" s="21"/>
      <c r="L178" s="21"/>
    </row>
    <row r="179" spans="1:12" ht="90" x14ac:dyDescent="0.25">
      <c r="A179" s="21" t="s">
        <v>915</v>
      </c>
      <c r="B179" s="21" t="s">
        <v>916</v>
      </c>
      <c r="C179" s="21" t="s">
        <v>917</v>
      </c>
      <c r="D179" s="21" t="s">
        <v>918</v>
      </c>
      <c r="E179" s="21" t="s">
        <v>204</v>
      </c>
      <c r="F179" s="21">
        <v>3</v>
      </c>
      <c r="G179" s="21"/>
      <c r="H179" s="21"/>
      <c r="I179" s="21"/>
      <c r="J179" s="21"/>
      <c r="K179" s="21"/>
      <c r="L179" s="21"/>
    </row>
    <row r="180" spans="1:12" ht="210" x14ac:dyDescent="0.25">
      <c r="A180" s="21" t="s">
        <v>919</v>
      </c>
      <c r="B180" s="21" t="s">
        <v>920</v>
      </c>
      <c r="C180" s="21" t="s">
        <v>921</v>
      </c>
      <c r="D180" s="21" t="s">
        <v>922</v>
      </c>
      <c r="E180" s="21" t="s">
        <v>40</v>
      </c>
      <c r="F180" s="21">
        <v>7</v>
      </c>
      <c r="G180" s="21"/>
      <c r="H180" s="21"/>
      <c r="I180" s="21" t="s">
        <v>923</v>
      </c>
      <c r="J180" s="21"/>
      <c r="K180" s="21" t="s">
        <v>924</v>
      </c>
      <c r="L180" s="21" t="s">
        <v>925</v>
      </c>
    </row>
    <row r="181" spans="1:12" ht="60" x14ac:dyDescent="0.25">
      <c r="A181" s="21" t="s">
        <v>926</v>
      </c>
      <c r="B181" s="21"/>
      <c r="C181" s="21" t="s">
        <v>927</v>
      </c>
      <c r="D181" s="21" t="s">
        <v>928</v>
      </c>
      <c r="E181" s="21" t="s">
        <v>40</v>
      </c>
      <c r="F181" s="21">
        <v>7</v>
      </c>
      <c r="G181" s="21"/>
      <c r="H181" s="21"/>
      <c r="I181" s="21" t="s">
        <v>929</v>
      </c>
      <c r="J181" s="21"/>
      <c r="K181" s="21" t="s">
        <v>930</v>
      </c>
      <c r="L181" s="21"/>
    </row>
    <row r="182" spans="1:12" ht="45" x14ac:dyDescent="0.25">
      <c r="A182" s="21" t="s">
        <v>931</v>
      </c>
      <c r="B182" s="21" t="s">
        <v>932</v>
      </c>
      <c r="C182" s="21" t="s">
        <v>933</v>
      </c>
      <c r="D182" s="21" t="s">
        <v>934</v>
      </c>
      <c r="E182" s="21"/>
      <c r="F182" s="21">
        <v>2</v>
      </c>
      <c r="G182" s="21"/>
      <c r="H182" s="21"/>
      <c r="I182" s="21"/>
      <c r="J182" s="21"/>
      <c r="K182" s="21"/>
      <c r="L182" s="21"/>
    </row>
    <row r="183" spans="1:12" ht="75" x14ac:dyDescent="0.25">
      <c r="A183" s="21" t="s">
        <v>935</v>
      </c>
      <c r="B183" s="21" t="s">
        <v>317</v>
      </c>
      <c r="C183" s="21" t="s">
        <v>936</v>
      </c>
      <c r="D183" s="21" t="s">
        <v>937</v>
      </c>
      <c r="E183" s="21" t="s">
        <v>35</v>
      </c>
      <c r="F183" s="21"/>
      <c r="G183" s="21"/>
      <c r="H183" s="21"/>
      <c r="I183" s="21"/>
      <c r="J183" s="21"/>
      <c r="K183" s="21"/>
      <c r="L183" s="21"/>
    </row>
    <row r="184" spans="1:12" ht="45" x14ac:dyDescent="0.25">
      <c r="A184" s="21" t="s">
        <v>938</v>
      </c>
      <c r="B184" s="21" t="s">
        <v>939</v>
      </c>
      <c r="C184" s="21" t="s">
        <v>940</v>
      </c>
      <c r="D184" s="21" t="s">
        <v>941</v>
      </c>
      <c r="E184" s="21" t="s">
        <v>204</v>
      </c>
      <c r="F184" s="21">
        <v>3</v>
      </c>
      <c r="G184" s="21"/>
      <c r="H184" s="21"/>
      <c r="I184" s="21"/>
      <c r="J184" s="21"/>
      <c r="K184" s="21"/>
      <c r="L184" s="21"/>
    </row>
    <row r="185" spans="1:12" ht="75" x14ac:dyDescent="0.25">
      <c r="A185" s="21" t="s">
        <v>942</v>
      </c>
      <c r="B185" s="21" t="s">
        <v>943</v>
      </c>
      <c r="C185" s="21" t="s">
        <v>944</v>
      </c>
      <c r="D185" s="21" t="s">
        <v>945</v>
      </c>
      <c r="E185" s="21" t="s">
        <v>101</v>
      </c>
      <c r="F185" s="21"/>
      <c r="G185" s="21"/>
      <c r="H185" s="21"/>
      <c r="I185" s="21"/>
      <c r="J185" s="21"/>
      <c r="K185" s="21"/>
      <c r="L185" s="21"/>
    </row>
    <row r="186" spans="1:12" ht="75" x14ac:dyDescent="0.25">
      <c r="A186" s="21" t="s">
        <v>946</v>
      </c>
      <c r="B186" s="21" t="s">
        <v>947</v>
      </c>
      <c r="C186" s="21" t="s">
        <v>948</v>
      </c>
      <c r="D186" s="21" t="s">
        <v>949</v>
      </c>
      <c r="E186" s="21" t="s">
        <v>40</v>
      </c>
      <c r="F186" s="21">
        <v>2</v>
      </c>
      <c r="G186" s="21"/>
      <c r="H186" s="21"/>
      <c r="I186" s="21" t="s">
        <v>950</v>
      </c>
      <c r="J186" s="21"/>
      <c r="K186" s="21" t="s">
        <v>951</v>
      </c>
      <c r="L186" s="21"/>
    </row>
    <row r="187" spans="1:12" ht="45" x14ac:dyDescent="0.25">
      <c r="A187" s="21" t="s">
        <v>952</v>
      </c>
      <c r="B187" s="21" t="s">
        <v>953</v>
      </c>
      <c r="C187" s="21" t="s">
        <v>954</v>
      </c>
      <c r="D187" s="21" t="s">
        <v>955</v>
      </c>
      <c r="E187" s="21" t="s">
        <v>101</v>
      </c>
      <c r="F187" s="21"/>
      <c r="G187" s="21"/>
      <c r="H187" s="21"/>
      <c r="I187" s="21"/>
      <c r="J187" s="21"/>
      <c r="K187" s="21"/>
      <c r="L187" s="21"/>
    </row>
    <row r="188" spans="1:12" ht="75" x14ac:dyDescent="0.25">
      <c r="A188" s="21" t="s">
        <v>956</v>
      </c>
      <c r="B188" s="21" t="s">
        <v>957</v>
      </c>
      <c r="C188" s="21" t="s">
        <v>958</v>
      </c>
      <c r="D188" s="21" t="s">
        <v>959</v>
      </c>
      <c r="E188" s="21" t="s">
        <v>35</v>
      </c>
      <c r="F188" s="21">
        <v>3</v>
      </c>
      <c r="G188" s="21"/>
      <c r="H188" s="21"/>
      <c r="I188" s="21"/>
      <c r="J188" s="21"/>
      <c r="K188" s="21"/>
      <c r="L188" s="21"/>
    </row>
    <row r="189" spans="1:12" ht="105" x14ac:dyDescent="0.25">
      <c r="A189" s="21" t="s">
        <v>960</v>
      </c>
      <c r="B189" s="21" t="s">
        <v>961</v>
      </c>
      <c r="C189" s="21" t="s">
        <v>962</v>
      </c>
      <c r="D189" s="21" t="s">
        <v>963</v>
      </c>
      <c r="E189" s="21" t="s">
        <v>40</v>
      </c>
      <c r="F189" s="21">
        <v>7</v>
      </c>
      <c r="G189" s="21"/>
      <c r="H189" s="21"/>
      <c r="I189" s="21" t="s">
        <v>964</v>
      </c>
      <c r="J189" s="21"/>
      <c r="K189" s="21" t="s">
        <v>965</v>
      </c>
      <c r="L189" s="21" t="s">
        <v>966</v>
      </c>
    </row>
    <row r="190" spans="1:12" ht="105" x14ac:dyDescent="0.25">
      <c r="A190" s="21" t="s">
        <v>967</v>
      </c>
      <c r="B190" s="21" t="s">
        <v>968</v>
      </c>
      <c r="C190" s="21" t="s">
        <v>969</v>
      </c>
      <c r="D190" s="21" t="s">
        <v>970</v>
      </c>
      <c r="E190" s="21" t="s">
        <v>35</v>
      </c>
      <c r="F190" s="21">
        <v>1</v>
      </c>
      <c r="G190" s="21"/>
      <c r="H190" s="21"/>
      <c r="I190" s="21"/>
      <c r="J190" s="21"/>
      <c r="K190" s="21"/>
      <c r="L190" s="21"/>
    </row>
    <row r="191" spans="1:12" ht="90" x14ac:dyDescent="0.25">
      <c r="A191" s="21" t="s">
        <v>971</v>
      </c>
      <c r="B191" s="21" t="s">
        <v>972</v>
      </c>
      <c r="C191" s="21" t="s">
        <v>973</v>
      </c>
      <c r="D191" s="21" t="s">
        <v>974</v>
      </c>
      <c r="E191" s="21"/>
      <c r="F191" s="21">
        <v>1</v>
      </c>
      <c r="G191" s="21"/>
      <c r="H191" s="21"/>
      <c r="I191" s="21"/>
      <c r="J191" s="21"/>
      <c r="K191" s="21" t="s">
        <v>975</v>
      </c>
      <c r="L191" s="21"/>
    </row>
    <row r="192" spans="1:12" ht="60" x14ac:dyDescent="0.25">
      <c r="A192" s="21" t="s">
        <v>976</v>
      </c>
      <c r="B192" s="21" t="s">
        <v>977</v>
      </c>
      <c r="C192" s="21" t="s">
        <v>978</v>
      </c>
      <c r="D192" s="21" t="s">
        <v>979</v>
      </c>
      <c r="E192" s="21" t="s">
        <v>204</v>
      </c>
      <c r="F192" s="21">
        <v>3</v>
      </c>
      <c r="G192" s="21"/>
      <c r="H192" s="21"/>
      <c r="I192" s="21"/>
      <c r="J192" s="21"/>
      <c r="K192" s="21"/>
      <c r="L192" s="21"/>
    </row>
    <row r="193" spans="1:12" ht="180" x14ac:dyDescent="0.25">
      <c r="A193" s="21" t="s">
        <v>980</v>
      </c>
      <c r="B193" s="21" t="s">
        <v>981</v>
      </c>
      <c r="C193" s="21" t="s">
        <v>982</v>
      </c>
      <c r="D193" s="21" t="s">
        <v>983</v>
      </c>
      <c r="E193" s="21" t="s">
        <v>101</v>
      </c>
      <c r="F193" s="21"/>
      <c r="G193" s="21"/>
      <c r="H193" s="21"/>
      <c r="I193" s="21"/>
      <c r="J193" s="21"/>
      <c r="K193" s="21" t="s">
        <v>984</v>
      </c>
      <c r="L193" s="21"/>
    </row>
    <row r="194" spans="1:12" ht="45" x14ac:dyDescent="0.25">
      <c r="A194" s="21" t="s">
        <v>985</v>
      </c>
      <c r="B194" s="21" t="s">
        <v>986</v>
      </c>
      <c r="C194" s="21" t="s">
        <v>987</v>
      </c>
      <c r="D194" s="21" t="s">
        <v>988</v>
      </c>
      <c r="E194" s="21" t="s">
        <v>101</v>
      </c>
      <c r="F194" s="21"/>
      <c r="G194" s="21"/>
      <c r="H194" s="21"/>
      <c r="I194" s="21"/>
      <c r="J194" s="21" t="s">
        <v>42</v>
      </c>
      <c r="K194" s="21" t="s">
        <v>90</v>
      </c>
      <c r="L194" s="21"/>
    </row>
    <row r="195" spans="1:12" ht="195" x14ac:dyDescent="0.25">
      <c r="A195" s="21" t="s">
        <v>989</v>
      </c>
      <c r="B195" s="21" t="s">
        <v>990</v>
      </c>
      <c r="C195" s="21" t="s">
        <v>991</v>
      </c>
      <c r="D195" s="21" t="s">
        <v>992</v>
      </c>
      <c r="E195" s="21" t="s">
        <v>40</v>
      </c>
      <c r="F195" s="21">
        <v>10</v>
      </c>
      <c r="G195" s="21"/>
      <c r="H195" s="21"/>
      <c r="I195" s="21" t="s">
        <v>993</v>
      </c>
      <c r="J195" s="21" t="s">
        <v>42</v>
      </c>
      <c r="K195" s="21" t="s">
        <v>994</v>
      </c>
      <c r="L195" s="21"/>
    </row>
    <row r="196" spans="1:12" ht="105" x14ac:dyDescent="0.25">
      <c r="A196" s="21" t="s">
        <v>995</v>
      </c>
      <c r="B196" s="21" t="s">
        <v>996</v>
      </c>
      <c r="C196" s="21" t="s">
        <v>997</v>
      </c>
      <c r="D196" s="21" t="s">
        <v>998</v>
      </c>
      <c r="E196" s="21" t="s">
        <v>459</v>
      </c>
      <c r="F196" s="21"/>
      <c r="G196" s="21"/>
      <c r="H196" s="21"/>
      <c r="I196" s="21"/>
      <c r="J196" s="21" t="s">
        <v>42</v>
      </c>
      <c r="K196" s="21" t="s">
        <v>999</v>
      </c>
      <c r="L196" s="21"/>
    </row>
    <row r="197" spans="1:12" ht="105" x14ac:dyDescent="0.25">
      <c r="A197" s="21" t="s">
        <v>1000</v>
      </c>
      <c r="B197" s="21" t="s">
        <v>1001</v>
      </c>
      <c r="C197" s="21" t="s">
        <v>1002</v>
      </c>
      <c r="D197" s="21" t="s">
        <v>1003</v>
      </c>
      <c r="E197" s="21" t="s">
        <v>40</v>
      </c>
      <c r="F197" s="21">
        <v>2</v>
      </c>
      <c r="G197" s="21"/>
      <c r="H197" s="21"/>
      <c r="I197" s="21" t="s">
        <v>1004</v>
      </c>
      <c r="J197" s="21"/>
      <c r="K197" s="21" t="s">
        <v>999</v>
      </c>
      <c r="L197" s="21"/>
    </row>
    <row r="198" spans="1:12" ht="105" x14ac:dyDescent="0.25">
      <c r="A198" s="21" t="s">
        <v>1005</v>
      </c>
      <c r="B198" s="21" t="s">
        <v>1006</v>
      </c>
      <c r="C198" s="21" t="s">
        <v>1007</v>
      </c>
      <c r="D198" s="21" t="s">
        <v>1008</v>
      </c>
      <c r="E198" s="21"/>
      <c r="F198" s="21">
        <v>1</v>
      </c>
      <c r="G198" s="21"/>
      <c r="H198" s="21"/>
      <c r="I198" s="21"/>
      <c r="J198" s="21"/>
      <c r="K198" s="21"/>
      <c r="L198" s="21"/>
    </row>
    <row r="199" spans="1:12" ht="180" x14ac:dyDescent="0.25">
      <c r="A199" s="21" t="s">
        <v>1009</v>
      </c>
      <c r="B199" s="21" t="s">
        <v>1010</v>
      </c>
      <c r="C199" s="21" t="s">
        <v>1011</v>
      </c>
      <c r="D199" s="21" t="s">
        <v>1012</v>
      </c>
      <c r="E199" s="21"/>
      <c r="F199" s="21">
        <v>15</v>
      </c>
      <c r="G199" s="21"/>
      <c r="H199" s="21"/>
      <c r="I199" s="21"/>
      <c r="J199" s="21"/>
      <c r="K199" s="21" t="s">
        <v>1013</v>
      </c>
      <c r="L199" s="21"/>
    </row>
    <row r="200" spans="1:12" ht="90" x14ac:dyDescent="0.25">
      <c r="A200" s="21" t="s">
        <v>1014</v>
      </c>
      <c r="B200" s="21" t="s">
        <v>1015</v>
      </c>
      <c r="C200" s="21" t="s">
        <v>1016</v>
      </c>
      <c r="D200" s="21" t="s">
        <v>1017</v>
      </c>
      <c r="E200" s="21" t="s">
        <v>204</v>
      </c>
      <c r="F200" s="21">
        <v>3</v>
      </c>
      <c r="G200" s="21"/>
      <c r="H200" s="21"/>
      <c r="I200" s="21"/>
      <c r="J200" s="21"/>
      <c r="K200" s="21" t="s">
        <v>1018</v>
      </c>
      <c r="L200" s="21"/>
    </row>
    <row r="201" spans="1:12" x14ac:dyDescent="0.25">
      <c r="A201" s="21" t="s">
        <v>1019</v>
      </c>
      <c r="B201" s="21" t="s">
        <v>1020</v>
      </c>
      <c r="C201" s="21" t="s">
        <v>1021</v>
      </c>
      <c r="D201" s="21" t="s">
        <v>1022</v>
      </c>
      <c r="E201" s="21" t="s">
        <v>204</v>
      </c>
      <c r="F201" s="21">
        <v>3</v>
      </c>
      <c r="G201" s="21"/>
      <c r="H201" s="21"/>
      <c r="I201" s="21"/>
      <c r="J201" s="21"/>
      <c r="K201" s="21"/>
      <c r="L201" s="21"/>
    </row>
    <row r="202" spans="1:12" ht="90" x14ac:dyDescent="0.25">
      <c r="A202" s="21" t="s">
        <v>1023</v>
      </c>
      <c r="B202" s="21" t="s">
        <v>1024</v>
      </c>
      <c r="C202" s="21" t="s">
        <v>1025</v>
      </c>
      <c r="D202" s="21" t="s">
        <v>1026</v>
      </c>
      <c r="E202" s="21" t="s">
        <v>459</v>
      </c>
      <c r="F202" s="21">
        <v>3</v>
      </c>
      <c r="G202" s="21"/>
      <c r="H202" s="21"/>
      <c r="I202" s="21"/>
      <c r="J202" s="21"/>
      <c r="K202" s="21" t="s">
        <v>1027</v>
      </c>
      <c r="L202" s="21"/>
    </row>
    <row r="203" spans="1:12" ht="45" x14ac:dyDescent="0.25">
      <c r="A203" s="21" t="s">
        <v>1028</v>
      </c>
      <c r="B203" s="21" t="s">
        <v>1020</v>
      </c>
      <c r="C203" s="21" t="s">
        <v>1029</v>
      </c>
      <c r="D203" s="21" t="s">
        <v>1030</v>
      </c>
      <c r="E203" s="21" t="s">
        <v>204</v>
      </c>
      <c r="F203" s="21">
        <v>3</v>
      </c>
      <c r="G203" s="21"/>
      <c r="H203" s="21"/>
      <c r="I203" s="21"/>
      <c r="J203" s="21"/>
      <c r="K203" s="21"/>
      <c r="L203" s="21"/>
    </row>
    <row r="204" spans="1:12" x14ac:dyDescent="0.25">
      <c r="A204" s="21" t="s">
        <v>1031</v>
      </c>
      <c r="B204" s="21" t="s">
        <v>1032</v>
      </c>
      <c r="C204" s="21" t="s">
        <v>1033</v>
      </c>
      <c r="D204" s="21"/>
      <c r="E204" s="21" t="s">
        <v>459</v>
      </c>
      <c r="F204" s="21"/>
      <c r="G204" s="21"/>
      <c r="H204" s="21"/>
      <c r="I204" s="21"/>
      <c r="J204" s="21"/>
      <c r="K204" s="21"/>
      <c r="L204" s="21"/>
    </row>
    <row r="205" spans="1:12" ht="30" x14ac:dyDescent="0.25">
      <c r="A205" s="21" t="s">
        <v>1034</v>
      </c>
      <c r="B205" s="21" t="s">
        <v>1035</v>
      </c>
      <c r="C205" s="21" t="s">
        <v>1036</v>
      </c>
      <c r="D205" s="21"/>
      <c r="E205" s="21" t="s">
        <v>40</v>
      </c>
      <c r="F205" s="21">
        <v>1</v>
      </c>
      <c r="G205" s="21"/>
      <c r="H205" s="21"/>
      <c r="I205" s="21" t="s">
        <v>1037</v>
      </c>
      <c r="J205" s="21"/>
      <c r="K205" s="21"/>
      <c r="L205" s="21"/>
    </row>
    <row r="206" spans="1:12" ht="60" x14ac:dyDescent="0.25">
      <c r="A206" s="21" t="s">
        <v>1038</v>
      </c>
      <c r="B206" s="21" t="s">
        <v>1039</v>
      </c>
      <c r="C206" s="21" t="s">
        <v>1040</v>
      </c>
      <c r="D206" s="21" t="s">
        <v>1041</v>
      </c>
      <c r="E206" s="21"/>
      <c r="F206" s="21">
        <v>1</v>
      </c>
      <c r="G206" s="21"/>
      <c r="H206" s="21"/>
      <c r="I206" s="21"/>
      <c r="J206" s="21"/>
      <c r="K206" s="21"/>
      <c r="L206" s="21"/>
    </row>
    <row r="207" spans="1:12" ht="30" x14ac:dyDescent="0.25">
      <c r="A207" s="21" t="s">
        <v>1042</v>
      </c>
      <c r="B207" s="21" t="s">
        <v>1020</v>
      </c>
      <c r="C207" s="21" t="s">
        <v>1043</v>
      </c>
      <c r="D207" s="21" t="s">
        <v>1044</v>
      </c>
      <c r="E207" s="21" t="s">
        <v>204</v>
      </c>
      <c r="F207" s="21">
        <v>3</v>
      </c>
      <c r="G207" s="21"/>
      <c r="H207" s="21"/>
      <c r="I207" s="21"/>
      <c r="J207" s="21"/>
      <c r="K207" s="21"/>
      <c r="L207" s="21"/>
    </row>
    <row r="208" spans="1:12" ht="45" x14ac:dyDescent="0.25">
      <c r="A208" s="21" t="s">
        <v>1045</v>
      </c>
      <c r="B208" s="21" t="s">
        <v>1020</v>
      </c>
      <c r="C208" s="21" t="s">
        <v>1046</v>
      </c>
      <c r="D208" s="21" t="s">
        <v>1047</v>
      </c>
      <c r="E208" s="21" t="s">
        <v>204</v>
      </c>
      <c r="F208" s="21">
        <v>3</v>
      </c>
      <c r="G208" s="21"/>
      <c r="H208" s="21"/>
      <c r="I208" s="21"/>
      <c r="J208" s="21"/>
      <c r="K208" s="21"/>
      <c r="L208" s="21"/>
    </row>
    <row r="209" spans="1:12" ht="45" x14ac:dyDescent="0.25">
      <c r="A209" s="21" t="s">
        <v>1048</v>
      </c>
      <c r="B209" s="21" t="s">
        <v>1049</v>
      </c>
      <c r="C209" s="21" t="s">
        <v>1050</v>
      </c>
      <c r="D209" s="21" t="s">
        <v>1051</v>
      </c>
      <c r="E209" s="21" t="s">
        <v>40</v>
      </c>
      <c r="F209" s="21"/>
      <c r="G209" s="21"/>
      <c r="H209" s="21"/>
      <c r="I209" s="21" t="s">
        <v>1052</v>
      </c>
      <c r="J209" s="21"/>
      <c r="K209" s="21" t="s">
        <v>1053</v>
      </c>
      <c r="L209" s="21"/>
    </row>
    <row r="210" spans="1:12" ht="30" x14ac:dyDescent="0.25">
      <c r="A210" s="21" t="s">
        <v>1054</v>
      </c>
      <c r="B210" s="21" t="s">
        <v>1020</v>
      </c>
      <c r="C210" s="21" t="s">
        <v>1055</v>
      </c>
      <c r="D210" s="21" t="s">
        <v>1056</v>
      </c>
      <c r="E210" s="21" t="s">
        <v>204</v>
      </c>
      <c r="F210" s="21">
        <v>3</v>
      </c>
      <c r="G210" s="21"/>
      <c r="H210" s="21"/>
      <c r="I210" s="21"/>
      <c r="J210" s="21"/>
      <c r="K210" s="21"/>
      <c r="L210" s="21"/>
    </row>
    <row r="211" spans="1:12" ht="60" x14ac:dyDescent="0.25">
      <c r="A211" s="21" t="s">
        <v>1057</v>
      </c>
      <c r="B211" s="21" t="s">
        <v>1058</v>
      </c>
      <c r="C211" s="21" t="s">
        <v>1059</v>
      </c>
      <c r="D211" s="21" t="s">
        <v>1060</v>
      </c>
      <c r="E211" s="21"/>
      <c r="F211" s="21">
        <v>2</v>
      </c>
      <c r="G211" s="21"/>
      <c r="H211" s="21"/>
      <c r="I211" s="21"/>
      <c r="J211" s="21"/>
      <c r="K211" s="21" t="s">
        <v>1061</v>
      </c>
      <c r="L211" s="21"/>
    </row>
    <row r="212" spans="1:12" ht="75" x14ac:dyDescent="0.25">
      <c r="A212" s="21" t="s">
        <v>1062</v>
      </c>
      <c r="B212" s="21" t="s">
        <v>1063</v>
      </c>
      <c r="C212" s="21" t="s">
        <v>1064</v>
      </c>
      <c r="D212" s="21" t="s">
        <v>1065</v>
      </c>
      <c r="E212" s="21"/>
      <c r="F212" s="21">
        <v>1</v>
      </c>
      <c r="G212" s="21"/>
      <c r="H212" s="21"/>
      <c r="I212" s="21"/>
      <c r="J212" s="21"/>
      <c r="K212" s="21"/>
      <c r="L212" s="21"/>
    </row>
    <row r="213" spans="1:12" ht="30" x14ac:dyDescent="0.25">
      <c r="A213" s="21" t="s">
        <v>1066</v>
      </c>
      <c r="B213" s="21" t="s">
        <v>1020</v>
      </c>
      <c r="C213" s="21" t="s">
        <v>1067</v>
      </c>
      <c r="D213" s="21" t="s">
        <v>1068</v>
      </c>
      <c r="E213" s="21" t="s">
        <v>204</v>
      </c>
      <c r="F213" s="21">
        <v>3</v>
      </c>
      <c r="G213" s="21"/>
      <c r="H213" s="21"/>
      <c r="I213" s="21"/>
      <c r="J213" s="21"/>
      <c r="K213" s="21"/>
      <c r="L213" s="21"/>
    </row>
    <row r="214" spans="1:12" ht="60" x14ac:dyDescent="0.25">
      <c r="A214" s="21" t="s">
        <v>1069</v>
      </c>
      <c r="B214" s="21" t="s">
        <v>1070</v>
      </c>
      <c r="C214" s="21" t="s">
        <v>1071</v>
      </c>
      <c r="D214" s="21" t="s">
        <v>1072</v>
      </c>
      <c r="E214" s="21" t="s">
        <v>101</v>
      </c>
      <c r="F214" s="21"/>
      <c r="G214" s="21"/>
      <c r="H214" s="21"/>
      <c r="I214" s="21"/>
      <c r="J214" s="21"/>
      <c r="K214" s="21" t="s">
        <v>1073</v>
      </c>
      <c r="L214" s="21"/>
    </row>
    <row r="215" spans="1:12" ht="105" x14ac:dyDescent="0.25">
      <c r="A215" s="21" t="s">
        <v>1074</v>
      </c>
      <c r="B215" s="21" t="s">
        <v>1020</v>
      </c>
      <c r="C215" s="21" t="s">
        <v>1075</v>
      </c>
      <c r="D215" s="21" t="s">
        <v>1076</v>
      </c>
      <c r="E215" s="21" t="s">
        <v>204</v>
      </c>
      <c r="F215" s="21">
        <v>3</v>
      </c>
      <c r="G215" s="21"/>
      <c r="H215" s="21"/>
      <c r="I215" s="21"/>
      <c r="J215" s="21"/>
      <c r="K215" s="21"/>
      <c r="L215" s="21"/>
    </row>
    <row r="216" spans="1:12" ht="120" x14ac:dyDescent="0.25">
      <c r="A216" s="21" t="s">
        <v>1077</v>
      </c>
      <c r="B216" s="21" t="s">
        <v>1078</v>
      </c>
      <c r="C216" s="21" t="s">
        <v>1079</v>
      </c>
      <c r="D216" s="21" t="s">
        <v>1080</v>
      </c>
      <c r="E216" s="21" t="s">
        <v>40</v>
      </c>
      <c r="F216" s="21">
        <v>2</v>
      </c>
      <c r="G216" s="21"/>
      <c r="H216" s="21"/>
      <c r="I216" s="21" t="s">
        <v>1081</v>
      </c>
      <c r="J216" s="21"/>
      <c r="K216" s="21"/>
      <c r="L216" s="21"/>
    </row>
    <row r="217" spans="1:12" ht="60" x14ac:dyDescent="0.25">
      <c r="A217" s="21" t="s">
        <v>1082</v>
      </c>
      <c r="B217" s="21" t="s">
        <v>1083</v>
      </c>
      <c r="C217" s="21" t="s">
        <v>1084</v>
      </c>
      <c r="D217" s="21" t="s">
        <v>1085</v>
      </c>
      <c r="E217" s="21"/>
      <c r="F217" s="21">
        <v>2</v>
      </c>
      <c r="G217" s="21"/>
      <c r="H217" s="21"/>
      <c r="I217" s="21"/>
      <c r="J217" s="21"/>
      <c r="K217" s="21"/>
      <c r="L217" s="21"/>
    </row>
    <row r="218" spans="1:12" ht="60" x14ac:dyDescent="0.25">
      <c r="A218" s="21" t="s">
        <v>1086</v>
      </c>
      <c r="B218" s="21" t="s">
        <v>1087</v>
      </c>
      <c r="C218" s="21" t="s">
        <v>1088</v>
      </c>
      <c r="D218" s="21" t="s">
        <v>1089</v>
      </c>
      <c r="E218" s="21" t="s">
        <v>101</v>
      </c>
      <c r="F218" s="21"/>
      <c r="G218" s="21"/>
      <c r="H218" s="21"/>
      <c r="I218" s="21"/>
      <c r="J218" s="21"/>
      <c r="K218" s="21"/>
      <c r="L218" s="21"/>
    </row>
    <row r="219" spans="1:12" ht="60" x14ac:dyDescent="0.25">
      <c r="A219" s="21" t="s">
        <v>1090</v>
      </c>
      <c r="B219" s="21" t="s">
        <v>1091</v>
      </c>
      <c r="C219" s="21" t="s">
        <v>1092</v>
      </c>
      <c r="D219" s="21" t="s">
        <v>1093</v>
      </c>
      <c r="E219" s="21" t="s">
        <v>459</v>
      </c>
      <c r="F219" s="21">
        <v>10</v>
      </c>
      <c r="G219" s="21"/>
      <c r="H219" s="21"/>
      <c r="I219" s="21"/>
      <c r="J219" s="21" t="s">
        <v>42</v>
      </c>
      <c r="K219" s="21" t="s">
        <v>1094</v>
      </c>
      <c r="L219" s="21"/>
    </row>
    <row r="220" spans="1:12" ht="45" x14ac:dyDescent="0.25">
      <c r="A220" s="21" t="s">
        <v>1095</v>
      </c>
      <c r="B220" s="21" t="s">
        <v>1096</v>
      </c>
      <c r="C220" s="21" t="s">
        <v>1097</v>
      </c>
      <c r="D220" s="21" t="s">
        <v>1098</v>
      </c>
      <c r="E220" s="21" t="s">
        <v>40</v>
      </c>
      <c r="F220" s="21">
        <v>2</v>
      </c>
      <c r="G220" s="21"/>
      <c r="H220" s="21"/>
      <c r="I220" s="21" t="s">
        <v>1099</v>
      </c>
      <c r="J220" s="21"/>
      <c r="K220" s="21"/>
      <c r="L220" s="21" t="s">
        <v>1100</v>
      </c>
    </row>
    <row r="221" spans="1:12" ht="105" x14ac:dyDescent="0.25">
      <c r="A221" s="21" t="s">
        <v>1101</v>
      </c>
      <c r="B221" s="21" t="s">
        <v>1102</v>
      </c>
      <c r="C221" s="21" t="s">
        <v>1103</v>
      </c>
      <c r="D221" s="21" t="s">
        <v>1104</v>
      </c>
      <c r="E221" s="21" t="s">
        <v>101</v>
      </c>
      <c r="F221" s="21"/>
      <c r="G221" s="21"/>
      <c r="H221" s="21"/>
      <c r="I221" s="21"/>
      <c r="J221" s="21"/>
      <c r="K221" s="21" t="s">
        <v>1105</v>
      </c>
      <c r="L221" s="21" t="s">
        <v>1106</v>
      </c>
    </row>
    <row r="222" spans="1:12" ht="285" x14ac:dyDescent="0.25">
      <c r="A222" s="21" t="s">
        <v>1107</v>
      </c>
      <c r="B222" s="21" t="s">
        <v>1108</v>
      </c>
      <c r="C222" s="21" t="s">
        <v>1109</v>
      </c>
      <c r="D222" s="21" t="s">
        <v>1110</v>
      </c>
      <c r="E222" s="21" t="s">
        <v>40</v>
      </c>
      <c r="F222" s="21">
        <v>7</v>
      </c>
      <c r="G222" s="21"/>
      <c r="H222" s="21"/>
      <c r="I222" s="21" t="s">
        <v>1111</v>
      </c>
      <c r="J222" s="21"/>
      <c r="K222" s="21" t="s">
        <v>1112</v>
      </c>
      <c r="L222" s="21" t="s">
        <v>966</v>
      </c>
    </row>
    <row r="223" spans="1:12" ht="105" x14ac:dyDescent="0.25">
      <c r="A223" s="21" t="s">
        <v>1113</v>
      </c>
      <c r="B223" s="21" t="s">
        <v>1114</v>
      </c>
      <c r="C223" s="21" t="s">
        <v>1115</v>
      </c>
      <c r="D223" s="21" t="s">
        <v>1116</v>
      </c>
      <c r="E223" s="21" t="s">
        <v>40</v>
      </c>
      <c r="F223" s="21">
        <v>2</v>
      </c>
      <c r="G223" s="21"/>
      <c r="H223" s="21"/>
      <c r="I223" s="21" t="s">
        <v>1117</v>
      </c>
      <c r="J223" s="21"/>
      <c r="K223" s="21"/>
      <c r="L223" s="21"/>
    </row>
    <row r="224" spans="1:12" ht="60" x14ac:dyDescent="0.25">
      <c r="A224" s="21" t="s">
        <v>1118</v>
      </c>
      <c r="B224" s="21" t="s">
        <v>1119</v>
      </c>
      <c r="C224" s="21" t="s">
        <v>1120</v>
      </c>
      <c r="D224" s="21" t="s">
        <v>1121</v>
      </c>
      <c r="E224" s="21" t="s">
        <v>204</v>
      </c>
      <c r="F224" s="21">
        <v>3</v>
      </c>
      <c r="G224" s="21"/>
      <c r="H224" s="21"/>
      <c r="I224" s="21"/>
      <c r="J224" s="21"/>
      <c r="K224" s="21"/>
      <c r="L224" s="21"/>
    </row>
    <row r="225" spans="1:12" ht="135" x14ac:dyDescent="0.25">
      <c r="A225" s="21" t="s">
        <v>1122</v>
      </c>
      <c r="B225" s="21" t="s">
        <v>1123</v>
      </c>
      <c r="C225" s="21" t="s">
        <v>1124</v>
      </c>
      <c r="D225" s="21" t="s">
        <v>1125</v>
      </c>
      <c r="E225" s="21" t="s">
        <v>40</v>
      </c>
      <c r="F225" s="21"/>
      <c r="G225" s="21"/>
      <c r="H225" s="21"/>
      <c r="I225" s="21" t="s">
        <v>1126</v>
      </c>
      <c r="J225" s="21"/>
      <c r="K225" s="21" t="s">
        <v>1127</v>
      </c>
      <c r="L225" s="21"/>
    </row>
    <row r="226" spans="1:12" ht="90" x14ac:dyDescent="0.25">
      <c r="A226" s="21" t="s">
        <v>1128</v>
      </c>
      <c r="B226" s="21" t="s">
        <v>1129</v>
      </c>
      <c r="C226" s="21" t="s">
        <v>1130</v>
      </c>
      <c r="D226" s="21" t="s">
        <v>1131</v>
      </c>
      <c r="E226" s="21" t="s">
        <v>40</v>
      </c>
      <c r="F226" s="21">
        <v>3</v>
      </c>
      <c r="G226" s="21"/>
      <c r="H226" s="21"/>
      <c r="I226" s="21" t="s">
        <v>1132</v>
      </c>
      <c r="J226" s="21"/>
      <c r="K226" s="21"/>
      <c r="L226" s="21" t="s">
        <v>1133</v>
      </c>
    </row>
    <row r="227" spans="1:12" ht="120" x14ac:dyDescent="0.25">
      <c r="A227" s="21" t="s">
        <v>1134</v>
      </c>
      <c r="B227" s="21" t="s">
        <v>1135</v>
      </c>
      <c r="C227" s="21" t="s">
        <v>1136</v>
      </c>
      <c r="D227" s="21" t="s">
        <v>1137</v>
      </c>
      <c r="E227" s="21" t="s">
        <v>95</v>
      </c>
      <c r="F227" s="21">
        <v>5</v>
      </c>
      <c r="G227" s="21"/>
      <c r="H227" s="21"/>
      <c r="I227" s="21"/>
      <c r="J227" s="21"/>
      <c r="K227" s="21" t="s">
        <v>1138</v>
      </c>
      <c r="L227" s="21" t="s">
        <v>1139</v>
      </c>
    </row>
    <row r="228" spans="1:12" ht="75" x14ac:dyDescent="0.25">
      <c r="A228" s="21" t="s">
        <v>1140</v>
      </c>
      <c r="B228" s="21"/>
      <c r="C228" s="21" t="s">
        <v>1141</v>
      </c>
      <c r="D228" s="21" t="s">
        <v>1142</v>
      </c>
      <c r="E228" s="21" t="s">
        <v>40</v>
      </c>
      <c r="F228" s="21">
        <v>3</v>
      </c>
      <c r="G228" s="21"/>
      <c r="H228" s="21"/>
      <c r="I228" s="21" t="s">
        <v>1143</v>
      </c>
      <c r="J228" s="21"/>
      <c r="K228" s="21" t="s">
        <v>1144</v>
      </c>
      <c r="L228" s="21"/>
    </row>
    <row r="229" spans="1:12" ht="30" x14ac:dyDescent="0.25">
      <c r="A229" s="21" t="s">
        <v>1145</v>
      </c>
      <c r="B229" s="21" t="s">
        <v>1146</v>
      </c>
      <c r="C229" s="21" t="s">
        <v>1147</v>
      </c>
      <c r="D229" s="21" t="s">
        <v>1148</v>
      </c>
      <c r="E229" s="21" t="s">
        <v>35</v>
      </c>
      <c r="F229" s="21"/>
      <c r="G229" s="21"/>
      <c r="H229" s="21"/>
      <c r="I229" s="21"/>
      <c r="J229" s="21"/>
      <c r="K229" s="21"/>
      <c r="L229" s="21"/>
    </row>
    <row r="230" spans="1:12" ht="90" x14ac:dyDescent="0.25">
      <c r="A230" s="21" t="s">
        <v>1149</v>
      </c>
      <c r="B230" s="21" t="s">
        <v>1150</v>
      </c>
      <c r="C230" s="21" t="s">
        <v>1151</v>
      </c>
      <c r="D230" s="21" t="s">
        <v>1152</v>
      </c>
      <c r="E230" s="21" t="s">
        <v>40</v>
      </c>
      <c r="F230" s="21">
        <v>3</v>
      </c>
      <c r="G230" s="21"/>
      <c r="H230" s="21"/>
      <c r="I230" s="21" t="s">
        <v>1153</v>
      </c>
      <c r="J230" s="21"/>
      <c r="K230" s="21" t="s">
        <v>1154</v>
      </c>
      <c r="L230" s="21"/>
    </row>
    <row r="231" spans="1:12" ht="90" x14ac:dyDescent="0.25">
      <c r="A231" s="21" t="s">
        <v>1155</v>
      </c>
      <c r="B231" s="21" t="s">
        <v>1156</v>
      </c>
      <c r="C231" s="21" t="s">
        <v>1157</v>
      </c>
      <c r="D231" s="21" t="s">
        <v>1158</v>
      </c>
      <c r="E231" s="21"/>
      <c r="F231" s="21">
        <v>5</v>
      </c>
      <c r="G231" s="21"/>
      <c r="H231" s="21"/>
      <c r="I231" s="21"/>
      <c r="J231" s="21"/>
      <c r="K231" s="21" t="s">
        <v>1159</v>
      </c>
      <c r="L231" s="21" t="s">
        <v>1160</v>
      </c>
    </row>
    <row r="232" spans="1:12" ht="60" x14ac:dyDescent="0.25">
      <c r="A232" s="21" t="s">
        <v>1161</v>
      </c>
      <c r="B232" s="21" t="s">
        <v>1162</v>
      </c>
      <c r="C232" s="21" t="s">
        <v>1163</v>
      </c>
      <c r="D232" s="21" t="s">
        <v>1164</v>
      </c>
      <c r="E232" s="21" t="s">
        <v>35</v>
      </c>
      <c r="F232" s="21">
        <v>5</v>
      </c>
      <c r="G232" s="21"/>
      <c r="H232" s="21"/>
      <c r="I232" s="21"/>
      <c r="J232" s="21"/>
      <c r="K232" s="21" t="s">
        <v>90</v>
      </c>
      <c r="L232" s="21" t="s">
        <v>1160</v>
      </c>
    </row>
    <row r="233" spans="1:12" ht="60" x14ac:dyDescent="0.25">
      <c r="A233" s="21" t="s">
        <v>1165</v>
      </c>
      <c r="B233" s="21"/>
      <c r="C233" s="21" t="s">
        <v>1166</v>
      </c>
      <c r="D233" s="21" t="s">
        <v>1167</v>
      </c>
      <c r="E233" s="21"/>
      <c r="F233" s="21">
        <v>3</v>
      </c>
      <c r="G233" s="21"/>
      <c r="H233" s="21"/>
      <c r="I233" s="21"/>
      <c r="J233" s="21"/>
      <c r="K233" s="21"/>
      <c r="L233" s="21" t="s">
        <v>1168</v>
      </c>
    </row>
    <row r="234" spans="1:12" ht="60" x14ac:dyDescent="0.25">
      <c r="A234" s="21" t="s">
        <v>1169</v>
      </c>
      <c r="B234" s="21" t="s">
        <v>1170</v>
      </c>
      <c r="C234" s="21" t="s">
        <v>1171</v>
      </c>
      <c r="D234" s="21" t="s">
        <v>1172</v>
      </c>
      <c r="E234" s="21"/>
      <c r="F234" s="21">
        <v>30</v>
      </c>
      <c r="G234" s="21"/>
      <c r="H234" s="21"/>
      <c r="I234" s="21"/>
      <c r="J234" s="21"/>
      <c r="K234" s="21"/>
      <c r="L234" s="21" t="s">
        <v>1173</v>
      </c>
    </row>
    <row r="235" spans="1:12" ht="75" x14ac:dyDescent="0.25">
      <c r="A235" s="21" t="s">
        <v>1174</v>
      </c>
      <c r="B235" s="21" t="s">
        <v>1175</v>
      </c>
      <c r="C235" s="21" t="s">
        <v>1176</v>
      </c>
      <c r="D235" s="21" t="s">
        <v>1177</v>
      </c>
      <c r="E235" s="21" t="s">
        <v>40</v>
      </c>
      <c r="F235" s="21"/>
      <c r="G235" s="21"/>
      <c r="H235" s="21"/>
      <c r="I235" s="21" t="s">
        <v>1178</v>
      </c>
      <c r="J235" s="21"/>
      <c r="K235" s="21" t="s">
        <v>1179</v>
      </c>
      <c r="L235" s="21" t="s">
        <v>1180</v>
      </c>
    </row>
    <row r="236" spans="1:12" ht="60" x14ac:dyDescent="0.25">
      <c r="A236" s="21" t="s">
        <v>1181</v>
      </c>
      <c r="B236" s="21" t="s">
        <v>1182</v>
      </c>
      <c r="C236" s="21" t="s">
        <v>1183</v>
      </c>
      <c r="D236" s="21" t="s">
        <v>1184</v>
      </c>
      <c r="E236" s="21"/>
      <c r="F236" s="21">
        <v>3</v>
      </c>
      <c r="G236" s="21"/>
      <c r="H236" s="21"/>
      <c r="I236" s="21"/>
      <c r="J236" s="21"/>
      <c r="K236" s="21"/>
      <c r="L236" s="21"/>
    </row>
    <row r="237" spans="1:12" ht="90" x14ac:dyDescent="0.25">
      <c r="A237" s="21" t="s">
        <v>1185</v>
      </c>
      <c r="B237" s="21" t="s">
        <v>1186</v>
      </c>
      <c r="C237" s="21" t="s">
        <v>1187</v>
      </c>
      <c r="D237" s="21" t="s">
        <v>1188</v>
      </c>
      <c r="E237" s="21" t="s">
        <v>40</v>
      </c>
      <c r="F237" s="21">
        <v>2</v>
      </c>
      <c r="G237" s="21"/>
      <c r="H237" s="21"/>
      <c r="I237" s="21" t="s">
        <v>1189</v>
      </c>
      <c r="J237" s="21"/>
      <c r="K237" s="21" t="s">
        <v>1190</v>
      </c>
      <c r="L237" s="21"/>
    </row>
    <row r="238" spans="1:12" ht="105" x14ac:dyDescent="0.25">
      <c r="A238" s="21" t="s">
        <v>1191</v>
      </c>
      <c r="B238" s="21" t="s">
        <v>1192</v>
      </c>
      <c r="C238" s="21" t="s">
        <v>1193</v>
      </c>
      <c r="D238" s="21" t="s">
        <v>1194</v>
      </c>
      <c r="E238" s="21" t="s">
        <v>35</v>
      </c>
      <c r="F238" s="21"/>
      <c r="G238" s="21"/>
      <c r="H238" s="21"/>
      <c r="I238" s="21"/>
      <c r="J238" s="21"/>
      <c r="K238" s="21" t="s">
        <v>1195</v>
      </c>
      <c r="L238" s="21"/>
    </row>
    <row r="239" spans="1:12" ht="75" x14ac:dyDescent="0.25">
      <c r="A239" s="21" t="s">
        <v>1196</v>
      </c>
      <c r="B239" s="21" t="s">
        <v>1197</v>
      </c>
      <c r="C239" s="21" t="s">
        <v>1198</v>
      </c>
      <c r="D239" s="21" t="s">
        <v>1199</v>
      </c>
      <c r="E239" s="21" t="s">
        <v>40</v>
      </c>
      <c r="F239" s="21">
        <v>3</v>
      </c>
      <c r="G239" s="21"/>
      <c r="H239" s="21"/>
      <c r="I239" s="21" t="s">
        <v>1200</v>
      </c>
      <c r="J239" s="21"/>
      <c r="K239" s="21"/>
      <c r="L239" s="21"/>
    </row>
    <row r="240" spans="1:12" ht="75" x14ac:dyDescent="0.25">
      <c r="A240" s="21" t="s">
        <v>1201</v>
      </c>
      <c r="B240" s="21" t="s">
        <v>1202</v>
      </c>
      <c r="C240" s="21" t="s">
        <v>1203</v>
      </c>
      <c r="D240" s="21" t="s">
        <v>1204</v>
      </c>
      <c r="E240" s="21" t="s">
        <v>40</v>
      </c>
      <c r="F240" s="21">
        <v>3</v>
      </c>
      <c r="G240" s="21"/>
      <c r="H240" s="21"/>
      <c r="I240" s="21" t="s">
        <v>1205</v>
      </c>
      <c r="J240" s="21"/>
      <c r="K240" s="21"/>
      <c r="L240" s="21"/>
    </row>
    <row r="241" spans="1:12" ht="255" x14ac:dyDescent="0.25">
      <c r="A241" s="21" t="s">
        <v>1206</v>
      </c>
      <c r="B241" s="21" t="s">
        <v>1207</v>
      </c>
      <c r="C241" s="21" t="s">
        <v>1208</v>
      </c>
      <c r="D241" s="21" t="s">
        <v>1209</v>
      </c>
      <c r="E241" s="21" t="s">
        <v>40</v>
      </c>
      <c r="F241" s="21">
        <v>30</v>
      </c>
      <c r="G241" s="21"/>
      <c r="H241" s="21"/>
      <c r="I241" s="21" t="s">
        <v>1210</v>
      </c>
      <c r="J241" s="21"/>
      <c r="K241" s="21" t="s">
        <v>1211</v>
      </c>
      <c r="L241" s="21" t="s">
        <v>1212</v>
      </c>
    </row>
    <row r="242" spans="1:12" ht="150" x14ac:dyDescent="0.25">
      <c r="A242" s="21" t="s">
        <v>1213</v>
      </c>
      <c r="B242" s="21" t="s">
        <v>1214</v>
      </c>
      <c r="C242" s="21" t="s">
        <v>1215</v>
      </c>
      <c r="D242" s="21" t="s">
        <v>1216</v>
      </c>
      <c r="E242" s="21" t="s">
        <v>40</v>
      </c>
      <c r="F242" s="21">
        <v>30</v>
      </c>
      <c r="G242" s="21"/>
      <c r="H242" s="21"/>
      <c r="I242" s="21" t="s">
        <v>1217</v>
      </c>
      <c r="J242" s="21"/>
      <c r="K242" s="21"/>
      <c r="L242" s="21" t="s">
        <v>1218</v>
      </c>
    </row>
    <row r="243" spans="1:12" ht="165" x14ac:dyDescent="0.25">
      <c r="A243" s="21" t="s">
        <v>1219</v>
      </c>
      <c r="B243" s="21" t="s">
        <v>1220</v>
      </c>
      <c r="C243" s="21" t="s">
        <v>1221</v>
      </c>
      <c r="D243" s="21" t="s">
        <v>1222</v>
      </c>
      <c r="E243" s="21" t="s">
        <v>35</v>
      </c>
      <c r="F243" s="21">
        <v>2</v>
      </c>
      <c r="G243" s="21"/>
      <c r="H243" s="21"/>
      <c r="I243" s="21"/>
      <c r="J243" s="21"/>
      <c r="K243" s="21"/>
      <c r="L243" s="21" t="s">
        <v>1218</v>
      </c>
    </row>
    <row r="244" spans="1:12" ht="180" x14ac:dyDescent="0.25">
      <c r="A244" s="21" t="s">
        <v>1223</v>
      </c>
      <c r="B244" s="21" t="s">
        <v>1224</v>
      </c>
      <c r="C244" s="21" t="s">
        <v>1225</v>
      </c>
      <c r="D244" s="21" t="s">
        <v>1226</v>
      </c>
      <c r="E244" s="21"/>
      <c r="F244" s="21">
        <v>3</v>
      </c>
      <c r="G244" s="21"/>
      <c r="H244" s="21"/>
      <c r="I244" s="21"/>
      <c r="J244" s="21" t="s">
        <v>42</v>
      </c>
      <c r="K244" s="21" t="s">
        <v>1227</v>
      </c>
      <c r="L244" s="21"/>
    </row>
    <row r="245" spans="1:12" ht="60" x14ac:dyDescent="0.25">
      <c r="A245" s="21" t="s">
        <v>1228</v>
      </c>
      <c r="B245" s="21" t="s">
        <v>1229</v>
      </c>
      <c r="C245" s="21" t="s">
        <v>1230</v>
      </c>
      <c r="D245" s="21" t="s">
        <v>1231</v>
      </c>
      <c r="E245" s="21" t="s">
        <v>40</v>
      </c>
      <c r="F245" s="21">
        <v>7</v>
      </c>
      <c r="G245" s="21"/>
      <c r="H245" s="21"/>
      <c r="I245" s="21" t="s">
        <v>1232</v>
      </c>
      <c r="J245" s="21"/>
      <c r="K245" s="21" t="s">
        <v>1233</v>
      </c>
      <c r="L245" s="21" t="s">
        <v>1234</v>
      </c>
    </row>
    <row r="246" spans="1:12" ht="150" x14ac:dyDescent="0.25">
      <c r="A246" s="21" t="s">
        <v>1235</v>
      </c>
      <c r="B246" s="21" t="s">
        <v>1236</v>
      </c>
      <c r="C246" s="21" t="s">
        <v>1237</v>
      </c>
      <c r="D246" s="21" t="s">
        <v>1238</v>
      </c>
      <c r="E246" s="21" t="s">
        <v>40</v>
      </c>
      <c r="F246" s="21">
        <v>1</v>
      </c>
      <c r="G246" s="21"/>
      <c r="H246" s="21"/>
      <c r="I246" s="21" t="s">
        <v>1239</v>
      </c>
      <c r="J246" s="21"/>
      <c r="K246" s="21" t="s">
        <v>1240</v>
      </c>
      <c r="L246" s="21" t="s">
        <v>1241</v>
      </c>
    </row>
    <row r="247" spans="1:12" ht="150" x14ac:dyDescent="0.25">
      <c r="A247" s="21" t="s">
        <v>1242</v>
      </c>
      <c r="B247" s="21" t="s">
        <v>1243</v>
      </c>
      <c r="C247" s="21" t="s">
        <v>1244</v>
      </c>
      <c r="D247" s="21" t="s">
        <v>1245</v>
      </c>
      <c r="E247" s="21" t="s">
        <v>101</v>
      </c>
      <c r="F247" s="21"/>
      <c r="G247" s="21"/>
      <c r="H247" s="21"/>
      <c r="I247" s="21" t="s">
        <v>1246</v>
      </c>
      <c r="J247" s="21"/>
      <c r="K247" s="21"/>
      <c r="L247" s="21"/>
    </row>
    <row r="248" spans="1:12" ht="75" x14ac:dyDescent="0.25">
      <c r="A248" s="21" t="s">
        <v>1247</v>
      </c>
      <c r="B248" s="21" t="s">
        <v>1248</v>
      </c>
      <c r="C248" s="21" t="s">
        <v>1249</v>
      </c>
      <c r="D248" s="21" t="s">
        <v>1250</v>
      </c>
      <c r="E248" s="21" t="s">
        <v>40</v>
      </c>
      <c r="F248" s="21">
        <v>3</v>
      </c>
      <c r="G248" s="21"/>
      <c r="H248" s="21"/>
      <c r="I248" s="21" t="s">
        <v>1251</v>
      </c>
      <c r="J248" s="21"/>
      <c r="K248" s="21"/>
      <c r="L248" s="21"/>
    </row>
    <row r="249" spans="1:12" ht="45" x14ac:dyDescent="0.25">
      <c r="A249" s="21" t="s">
        <v>1252</v>
      </c>
      <c r="B249" s="21" t="s">
        <v>1253</v>
      </c>
      <c r="C249" s="21" t="s">
        <v>1254</v>
      </c>
      <c r="D249" s="21" t="s">
        <v>1255</v>
      </c>
      <c r="E249" s="21" t="s">
        <v>459</v>
      </c>
      <c r="F249" s="21">
        <v>1</v>
      </c>
      <c r="G249" s="21"/>
      <c r="H249" s="21"/>
      <c r="I249" s="21"/>
      <c r="J249" s="21"/>
      <c r="K249" s="21" t="s">
        <v>1256</v>
      </c>
      <c r="L249" s="21"/>
    </row>
    <row r="250" spans="1:12" ht="45" x14ac:dyDescent="0.25">
      <c r="A250" s="21" t="s">
        <v>1257</v>
      </c>
      <c r="B250" s="21" t="s">
        <v>1258</v>
      </c>
      <c r="C250" s="21" t="s">
        <v>1259</v>
      </c>
      <c r="D250" s="21"/>
      <c r="E250" s="21" t="s">
        <v>40</v>
      </c>
      <c r="F250" s="21"/>
      <c r="G250" s="21"/>
      <c r="H250" s="21"/>
      <c r="I250" s="21" t="s">
        <v>1260</v>
      </c>
      <c r="J250" s="21"/>
      <c r="K250" s="21"/>
      <c r="L250" s="21"/>
    </row>
    <row r="251" spans="1:12" ht="60" x14ac:dyDescent="0.25">
      <c r="A251" s="21" t="s">
        <v>1261</v>
      </c>
      <c r="B251" s="21" t="s">
        <v>1262</v>
      </c>
      <c r="C251" s="21" t="s">
        <v>1263</v>
      </c>
      <c r="D251" s="21" t="s">
        <v>1264</v>
      </c>
      <c r="E251" s="21" t="s">
        <v>204</v>
      </c>
      <c r="F251" s="21">
        <v>3</v>
      </c>
      <c r="G251" s="21"/>
      <c r="H251" s="21"/>
      <c r="I251" s="21"/>
      <c r="J251" s="21"/>
      <c r="K251" s="21"/>
      <c r="L251" s="21"/>
    </row>
    <row r="252" spans="1:12" ht="45" x14ac:dyDescent="0.25">
      <c r="A252" s="21" t="s">
        <v>1265</v>
      </c>
      <c r="B252" s="21" t="s">
        <v>1266</v>
      </c>
      <c r="C252" s="21" t="s">
        <v>1267</v>
      </c>
      <c r="D252" s="21" t="s">
        <v>1268</v>
      </c>
      <c r="E252" s="21" t="s">
        <v>459</v>
      </c>
      <c r="F252" s="21"/>
      <c r="G252" s="21"/>
      <c r="H252" s="21"/>
      <c r="I252" s="21"/>
      <c r="J252" s="21"/>
      <c r="K252" s="21" t="s">
        <v>90</v>
      </c>
      <c r="L252" s="21"/>
    </row>
    <row r="253" spans="1:12" ht="30" x14ac:dyDescent="0.25">
      <c r="A253" s="21" t="s">
        <v>1269</v>
      </c>
      <c r="B253" s="21" t="s">
        <v>1270</v>
      </c>
      <c r="C253" s="21" t="s">
        <v>1271</v>
      </c>
      <c r="D253" s="21" t="s">
        <v>1272</v>
      </c>
      <c r="E253" s="21" t="s">
        <v>35</v>
      </c>
      <c r="F253" s="21"/>
      <c r="G253" s="21"/>
      <c r="H253" s="21"/>
      <c r="I253" s="21"/>
      <c r="J253" s="21"/>
      <c r="K253" s="21" t="s">
        <v>1273</v>
      </c>
      <c r="L253" s="21"/>
    </row>
    <row r="254" spans="1:12" ht="225" x14ac:dyDescent="0.25">
      <c r="A254" s="21" t="s">
        <v>1274</v>
      </c>
      <c r="B254" s="21"/>
      <c r="C254" s="21" t="s">
        <v>1275</v>
      </c>
      <c r="D254" s="21" t="s">
        <v>1276</v>
      </c>
      <c r="E254" s="21" t="s">
        <v>204</v>
      </c>
      <c r="F254" s="21">
        <v>3</v>
      </c>
      <c r="G254" s="21"/>
      <c r="H254" s="21"/>
      <c r="I254" s="21"/>
      <c r="J254" s="21"/>
      <c r="K254" s="21" t="s">
        <v>1277</v>
      </c>
      <c r="L254" s="21"/>
    </row>
    <row r="255" spans="1:12" ht="105" x14ac:dyDescent="0.25">
      <c r="A255" s="21" t="s">
        <v>1278</v>
      </c>
      <c r="B255" s="21"/>
      <c r="C255" s="21" t="s">
        <v>1279</v>
      </c>
      <c r="D255" s="21" t="s">
        <v>1280</v>
      </c>
      <c r="E255" s="21" t="s">
        <v>40</v>
      </c>
      <c r="F255" s="21">
        <v>3</v>
      </c>
      <c r="G255" s="21"/>
      <c r="H255" s="21"/>
      <c r="I255" s="21" t="s">
        <v>1281</v>
      </c>
      <c r="J255" s="21"/>
      <c r="K255" s="21" t="s">
        <v>1282</v>
      </c>
      <c r="L255" s="21" t="s">
        <v>1283</v>
      </c>
    </row>
    <row r="256" spans="1:12" ht="30" x14ac:dyDescent="0.25">
      <c r="A256" s="21" t="s">
        <v>1284</v>
      </c>
      <c r="B256" s="21"/>
      <c r="C256" s="21" t="s">
        <v>1285</v>
      </c>
      <c r="D256" s="21" t="s">
        <v>1286</v>
      </c>
      <c r="E256" s="21" t="s">
        <v>79</v>
      </c>
      <c r="F256" s="21"/>
      <c r="G256" s="21"/>
      <c r="H256" s="21"/>
      <c r="I256" s="21"/>
      <c r="J256" s="21" t="s">
        <v>89</v>
      </c>
      <c r="K256" s="21"/>
      <c r="L256" s="21"/>
    </row>
    <row r="257" spans="1:12" ht="45" x14ac:dyDescent="0.25">
      <c r="A257" s="21" t="s">
        <v>1287</v>
      </c>
      <c r="B257" s="21"/>
      <c r="C257" s="21" t="s">
        <v>1288</v>
      </c>
      <c r="D257" s="21" t="s">
        <v>1289</v>
      </c>
      <c r="E257" s="21" t="s">
        <v>79</v>
      </c>
      <c r="F257" s="21"/>
      <c r="G257" s="21"/>
      <c r="H257" s="21"/>
      <c r="I257" s="21"/>
      <c r="J257" s="21"/>
      <c r="K257" s="21" t="s">
        <v>90</v>
      </c>
      <c r="L257" s="21" t="s">
        <v>1290</v>
      </c>
    </row>
    <row r="258" spans="1:12" ht="30" x14ac:dyDescent="0.25">
      <c r="A258" s="21" t="s">
        <v>1291</v>
      </c>
      <c r="B258" s="21"/>
      <c r="C258" s="21" t="s">
        <v>1292</v>
      </c>
      <c r="D258" s="21" t="s">
        <v>1293</v>
      </c>
      <c r="E258" s="21"/>
      <c r="F258" s="21">
        <v>7</v>
      </c>
      <c r="G258" s="21"/>
      <c r="H258" s="21"/>
      <c r="I258" s="21"/>
      <c r="J258" s="21"/>
      <c r="K258" s="21" t="s">
        <v>546</v>
      </c>
      <c r="L258" s="21"/>
    </row>
    <row r="259" spans="1:12" ht="60" x14ac:dyDescent="0.25">
      <c r="A259" s="21" t="s">
        <v>1294</v>
      </c>
      <c r="B259" s="21"/>
      <c r="C259" s="21" t="s">
        <v>1295</v>
      </c>
      <c r="D259" s="21" t="s">
        <v>1296</v>
      </c>
      <c r="E259" s="21" t="s">
        <v>79</v>
      </c>
      <c r="F259" s="21"/>
      <c r="G259" s="21"/>
      <c r="H259" s="21"/>
      <c r="I259" s="21"/>
      <c r="J259" s="21"/>
      <c r="K259" s="21" t="s">
        <v>546</v>
      </c>
      <c r="L259" s="21"/>
    </row>
    <row r="260" spans="1:12" ht="60" x14ac:dyDescent="0.25">
      <c r="A260" s="21" t="s">
        <v>1297</v>
      </c>
      <c r="B260" s="21"/>
      <c r="C260" s="21" t="s">
        <v>1298</v>
      </c>
      <c r="D260" s="21" t="s">
        <v>1299</v>
      </c>
      <c r="E260" s="21" t="s">
        <v>101</v>
      </c>
      <c r="F260" s="21"/>
      <c r="G260" s="21"/>
      <c r="H260" s="21"/>
      <c r="I260" s="21"/>
      <c r="J260" s="21"/>
      <c r="K260" s="21" t="s">
        <v>90</v>
      </c>
      <c r="L260" s="21" t="s">
        <v>1300</v>
      </c>
    </row>
    <row r="261" spans="1:12" ht="75" x14ac:dyDescent="0.25">
      <c r="A261" s="21" t="s">
        <v>1301</v>
      </c>
      <c r="B261" s="21"/>
      <c r="C261" s="21" t="s">
        <v>1302</v>
      </c>
      <c r="D261" s="21" t="s">
        <v>1303</v>
      </c>
      <c r="E261" s="21" t="s">
        <v>101</v>
      </c>
      <c r="F261" s="21"/>
      <c r="G261" s="21"/>
      <c r="H261" s="21"/>
      <c r="I261" s="21"/>
      <c r="J261" s="21"/>
      <c r="K261" s="21" t="s">
        <v>90</v>
      </c>
      <c r="L261" s="21" t="s">
        <v>1304</v>
      </c>
    </row>
    <row r="262" spans="1:12" ht="30" x14ac:dyDescent="0.25">
      <c r="A262" s="21" t="s">
        <v>1305</v>
      </c>
      <c r="B262" s="21"/>
      <c r="C262" s="21" t="s">
        <v>1306</v>
      </c>
      <c r="D262" s="21" t="s">
        <v>1307</v>
      </c>
      <c r="E262" s="21" t="s">
        <v>204</v>
      </c>
      <c r="F262" s="21">
        <v>3</v>
      </c>
      <c r="G262" s="21"/>
      <c r="H262" s="21"/>
      <c r="I262" s="21"/>
      <c r="J262" s="21"/>
      <c r="K262" s="21" t="s">
        <v>90</v>
      </c>
      <c r="L262" s="21" t="s">
        <v>1304</v>
      </c>
    </row>
    <row r="263" spans="1:12" ht="30" x14ac:dyDescent="0.25">
      <c r="A263" s="21" t="s">
        <v>1308</v>
      </c>
      <c r="B263" s="21"/>
      <c r="C263" s="21" t="s">
        <v>1309</v>
      </c>
      <c r="D263" s="21" t="s">
        <v>1310</v>
      </c>
      <c r="E263" s="21" t="s">
        <v>204</v>
      </c>
      <c r="F263" s="21">
        <v>3</v>
      </c>
      <c r="G263" s="21"/>
      <c r="H263" s="21"/>
      <c r="I263" s="21"/>
      <c r="J263" s="21"/>
      <c r="K263" s="21" t="s">
        <v>90</v>
      </c>
      <c r="L263" s="21" t="s">
        <v>1311</v>
      </c>
    </row>
    <row r="264" spans="1:12" ht="45" x14ac:dyDescent="0.25">
      <c r="A264" s="21" t="s">
        <v>1312</v>
      </c>
      <c r="B264" s="21"/>
      <c r="C264" s="21" t="s">
        <v>1313</v>
      </c>
      <c r="D264" s="21" t="s">
        <v>1314</v>
      </c>
      <c r="E264" s="21" t="s">
        <v>204</v>
      </c>
      <c r="F264" s="21">
        <v>3</v>
      </c>
      <c r="G264" s="21"/>
      <c r="H264" s="21"/>
      <c r="I264" s="21"/>
      <c r="J264" s="21"/>
      <c r="K264" s="21" t="s">
        <v>90</v>
      </c>
      <c r="L264" s="21"/>
    </row>
    <row r="265" spans="1:12" ht="60" x14ac:dyDescent="0.25">
      <c r="A265" s="21" t="s">
        <v>1315</v>
      </c>
      <c r="B265" s="21"/>
      <c r="C265" s="21" t="s">
        <v>1316</v>
      </c>
      <c r="D265" s="21" t="s">
        <v>1317</v>
      </c>
      <c r="E265" s="21" t="s">
        <v>95</v>
      </c>
      <c r="F265" s="21">
        <v>10</v>
      </c>
      <c r="G265" s="21"/>
      <c r="H265" s="21"/>
      <c r="I265" s="21"/>
      <c r="J265" s="21"/>
      <c r="K265" s="21" t="s">
        <v>90</v>
      </c>
      <c r="L265" s="21" t="s">
        <v>1318</v>
      </c>
    </row>
    <row r="266" spans="1:12" ht="60" x14ac:dyDescent="0.25">
      <c r="A266" s="21" t="s">
        <v>1319</v>
      </c>
      <c r="B266" s="21"/>
      <c r="C266" s="21" t="s">
        <v>1320</v>
      </c>
      <c r="D266" s="21" t="s">
        <v>1321</v>
      </c>
      <c r="E266" s="21" t="s">
        <v>40</v>
      </c>
      <c r="F266" s="21">
        <v>2</v>
      </c>
      <c r="G266" s="21"/>
      <c r="H266" s="21"/>
      <c r="I266" s="21" t="s">
        <v>1322</v>
      </c>
      <c r="J266" s="21"/>
      <c r="K266" s="21" t="s">
        <v>118</v>
      </c>
      <c r="L266" s="21"/>
    </row>
    <row r="267" spans="1:12" ht="75" x14ac:dyDescent="0.25">
      <c r="A267" s="21" t="s">
        <v>1323</v>
      </c>
      <c r="B267" s="21"/>
      <c r="C267" s="21" t="s">
        <v>1324</v>
      </c>
      <c r="D267" s="21" t="s">
        <v>1325</v>
      </c>
      <c r="E267" s="21" t="s">
        <v>35</v>
      </c>
      <c r="F267" s="21">
        <v>2</v>
      </c>
      <c r="G267" s="21"/>
      <c r="H267" s="21"/>
      <c r="I267" s="21"/>
      <c r="J267" s="21"/>
      <c r="K267" s="21" t="s">
        <v>90</v>
      </c>
      <c r="L267" s="21"/>
    </row>
    <row r="268" spans="1:12" ht="75" x14ac:dyDescent="0.25">
      <c r="A268" s="21" t="s">
        <v>1326</v>
      </c>
      <c r="B268" s="21"/>
      <c r="C268" s="21" t="s">
        <v>1327</v>
      </c>
      <c r="D268" s="21" t="s">
        <v>1328</v>
      </c>
      <c r="E268" s="21" t="s">
        <v>40</v>
      </c>
      <c r="F268" s="21">
        <v>6</v>
      </c>
      <c r="G268" s="21"/>
      <c r="H268" s="21"/>
      <c r="I268" s="21" t="s">
        <v>1329</v>
      </c>
      <c r="J268" s="21"/>
      <c r="K268" s="21" t="s">
        <v>1330</v>
      </c>
      <c r="L268" s="21" t="s">
        <v>1331</v>
      </c>
    </row>
    <row r="269" spans="1:12" ht="75" x14ac:dyDescent="0.25">
      <c r="A269" s="21" t="s">
        <v>1332</v>
      </c>
      <c r="B269" s="21"/>
      <c r="C269" s="21" t="s">
        <v>1333</v>
      </c>
      <c r="D269" s="21" t="s">
        <v>1334</v>
      </c>
      <c r="E269" s="21" t="s">
        <v>40</v>
      </c>
      <c r="F269" s="21">
        <v>6</v>
      </c>
      <c r="G269" s="21"/>
      <c r="H269" s="21"/>
      <c r="I269" s="21" t="s">
        <v>1329</v>
      </c>
      <c r="J269" s="21"/>
      <c r="K269" s="21" t="s">
        <v>1335</v>
      </c>
      <c r="L269" s="21" t="s">
        <v>1336</v>
      </c>
    </row>
    <row r="270" spans="1:12" ht="120" x14ac:dyDescent="0.25">
      <c r="A270" s="21" t="s">
        <v>1337</v>
      </c>
      <c r="B270" s="21"/>
      <c r="C270" s="21" t="s">
        <v>1338</v>
      </c>
      <c r="D270" s="21" t="s">
        <v>1339</v>
      </c>
      <c r="E270" s="21" t="s">
        <v>95</v>
      </c>
      <c r="F270" s="21">
        <v>5</v>
      </c>
      <c r="G270" s="21"/>
      <c r="H270" s="21"/>
      <c r="I270" s="21"/>
      <c r="J270" s="21"/>
      <c r="K270" s="21" t="s">
        <v>90</v>
      </c>
      <c r="L270" s="21" t="s">
        <v>1340</v>
      </c>
    </row>
    <row r="271" spans="1:12" ht="45" x14ac:dyDescent="0.25">
      <c r="A271" s="21" t="s">
        <v>1341</v>
      </c>
      <c r="B271" s="21"/>
      <c r="C271" s="21" t="s">
        <v>1342</v>
      </c>
      <c r="D271" s="21" t="s">
        <v>1343</v>
      </c>
      <c r="E271" s="21" t="s">
        <v>204</v>
      </c>
      <c r="F271" s="21">
        <v>3</v>
      </c>
      <c r="G271" s="21"/>
      <c r="H271" s="21"/>
      <c r="I271" s="21"/>
      <c r="J271" s="21" t="s">
        <v>89</v>
      </c>
      <c r="K271" s="21" t="s">
        <v>90</v>
      </c>
      <c r="L271" s="21" t="s">
        <v>1344</v>
      </c>
    </row>
    <row r="272" spans="1:12" ht="165" x14ac:dyDescent="0.25">
      <c r="A272" s="21" t="s">
        <v>1345</v>
      </c>
      <c r="B272" s="21"/>
      <c r="C272" s="21" t="s">
        <v>1346</v>
      </c>
      <c r="D272" s="21" t="s">
        <v>1347</v>
      </c>
      <c r="E272" s="21" t="s">
        <v>204</v>
      </c>
      <c r="F272" s="21">
        <v>3</v>
      </c>
      <c r="G272" s="21"/>
      <c r="H272" s="21"/>
      <c r="I272" s="21"/>
      <c r="J272" s="21"/>
      <c r="K272" s="21" t="s">
        <v>1348</v>
      </c>
      <c r="L272" s="21" t="s">
        <v>1349</v>
      </c>
    </row>
    <row r="273" spans="1:12" ht="90" x14ac:dyDescent="0.25">
      <c r="A273" s="21" t="s">
        <v>1350</v>
      </c>
      <c r="B273" s="21"/>
      <c r="C273" s="21" t="s">
        <v>1351</v>
      </c>
      <c r="D273" s="21" t="s">
        <v>1352</v>
      </c>
      <c r="E273" s="21" t="s">
        <v>79</v>
      </c>
      <c r="F273" s="21"/>
      <c r="G273" s="21"/>
      <c r="H273" s="21"/>
      <c r="I273" s="21"/>
      <c r="J273" s="21" t="s">
        <v>42</v>
      </c>
      <c r="K273" s="21"/>
      <c r="L273" s="21" t="s">
        <v>1353</v>
      </c>
    </row>
    <row r="274" spans="1:12" ht="60" x14ac:dyDescent="0.25">
      <c r="A274" s="21" t="s">
        <v>1354</v>
      </c>
      <c r="B274" s="21"/>
      <c r="C274" s="21" t="s">
        <v>1355</v>
      </c>
      <c r="D274" s="21" t="s">
        <v>1356</v>
      </c>
      <c r="E274" s="21" t="s">
        <v>204</v>
      </c>
      <c r="F274" s="21">
        <v>5</v>
      </c>
      <c r="G274" s="21"/>
      <c r="H274" s="21"/>
      <c r="I274" s="21"/>
      <c r="J274" s="21" t="s">
        <v>89</v>
      </c>
      <c r="K274" s="21" t="s">
        <v>90</v>
      </c>
      <c r="L274" s="21" t="s">
        <v>1357</v>
      </c>
    </row>
    <row r="275" spans="1:12" ht="60" x14ac:dyDescent="0.25">
      <c r="A275" s="21" t="s">
        <v>1358</v>
      </c>
      <c r="B275" s="21"/>
      <c r="C275" s="21" t="s">
        <v>1359</v>
      </c>
      <c r="D275" s="21" t="s">
        <v>1360</v>
      </c>
      <c r="E275" s="21" t="s">
        <v>204</v>
      </c>
      <c r="F275" s="21">
        <v>2</v>
      </c>
      <c r="G275" s="21"/>
      <c r="H275" s="21"/>
      <c r="I275" s="21"/>
      <c r="J275" s="21"/>
      <c r="K275" s="21" t="s">
        <v>90</v>
      </c>
      <c r="L275" s="21" t="s">
        <v>1361</v>
      </c>
    </row>
    <row r="276" spans="1:12" ht="60" x14ac:dyDescent="0.25">
      <c r="A276" s="21" t="s">
        <v>1362</v>
      </c>
      <c r="B276" s="21"/>
      <c r="C276" s="21" t="s">
        <v>1363</v>
      </c>
      <c r="D276" s="21" t="s">
        <v>1364</v>
      </c>
      <c r="E276" s="21" t="s">
        <v>95</v>
      </c>
      <c r="F276" s="21">
        <v>3</v>
      </c>
      <c r="G276" s="21"/>
      <c r="H276" s="21"/>
      <c r="I276" s="21"/>
      <c r="J276" s="21"/>
      <c r="K276" s="21" t="s">
        <v>90</v>
      </c>
      <c r="L276" s="21" t="s">
        <v>1365</v>
      </c>
    </row>
    <row r="277" spans="1:12" ht="120" x14ac:dyDescent="0.25">
      <c r="A277" s="21" t="s">
        <v>1366</v>
      </c>
      <c r="B277" s="21"/>
      <c r="C277" s="21" t="s">
        <v>1367</v>
      </c>
      <c r="D277" s="21" t="s">
        <v>1368</v>
      </c>
      <c r="E277" s="21" t="s">
        <v>204</v>
      </c>
      <c r="F277" s="21">
        <v>2</v>
      </c>
      <c r="G277" s="21"/>
      <c r="H277" s="21"/>
      <c r="I277" s="21"/>
      <c r="J277" s="21"/>
      <c r="K277" s="21"/>
      <c r="L277" s="21" t="s">
        <v>1369</v>
      </c>
    </row>
    <row r="278" spans="1:12" ht="75" x14ac:dyDescent="0.25">
      <c r="A278" s="21" t="s">
        <v>1370</v>
      </c>
      <c r="B278" s="21"/>
      <c r="C278" s="21" t="s">
        <v>1371</v>
      </c>
      <c r="D278" s="21" t="s">
        <v>1372</v>
      </c>
      <c r="E278" s="21" t="s">
        <v>40</v>
      </c>
      <c r="F278" s="21">
        <v>6</v>
      </c>
      <c r="G278" s="21"/>
      <c r="H278" s="21"/>
      <c r="I278" s="21" t="s">
        <v>1329</v>
      </c>
      <c r="J278" s="21"/>
      <c r="K278" s="21" t="s">
        <v>1373</v>
      </c>
      <c r="L278" s="21" t="s">
        <v>1374</v>
      </c>
    </row>
    <row r="279" spans="1:12" ht="60" x14ac:dyDescent="0.25">
      <c r="A279" s="21" t="s">
        <v>1375</v>
      </c>
      <c r="B279" s="21"/>
      <c r="C279" s="21" t="s">
        <v>1376</v>
      </c>
      <c r="D279" s="21" t="s">
        <v>1377</v>
      </c>
      <c r="E279" s="21" t="s">
        <v>40</v>
      </c>
      <c r="F279" s="21">
        <v>6</v>
      </c>
      <c r="G279" s="21"/>
      <c r="H279" s="21"/>
      <c r="I279" s="21" t="s">
        <v>1378</v>
      </c>
      <c r="J279" s="21"/>
      <c r="K279" s="21" t="s">
        <v>1379</v>
      </c>
      <c r="L279" s="21"/>
    </row>
    <row r="280" spans="1:12" ht="75" x14ac:dyDescent="0.25">
      <c r="A280" s="21" t="s">
        <v>1380</v>
      </c>
      <c r="B280" s="21"/>
      <c r="C280" s="21" t="s">
        <v>1381</v>
      </c>
      <c r="D280" s="21" t="s">
        <v>1382</v>
      </c>
      <c r="E280" s="21" t="s">
        <v>40</v>
      </c>
      <c r="F280" s="21">
        <v>6</v>
      </c>
      <c r="G280" s="21"/>
      <c r="H280" s="21"/>
      <c r="I280" s="21" t="s">
        <v>1383</v>
      </c>
      <c r="J280" s="21"/>
      <c r="K280" s="21" t="s">
        <v>1384</v>
      </c>
      <c r="L280" s="21" t="s">
        <v>1385</v>
      </c>
    </row>
    <row r="281" spans="1:12" ht="30" x14ac:dyDescent="0.25">
      <c r="A281" s="21" t="s">
        <v>1386</v>
      </c>
      <c r="B281" s="21"/>
      <c r="C281" s="21" t="s">
        <v>1387</v>
      </c>
      <c r="D281" s="21" t="s">
        <v>1388</v>
      </c>
      <c r="E281" s="21" t="s">
        <v>204</v>
      </c>
      <c r="F281" s="21">
        <v>7</v>
      </c>
      <c r="G281" s="21"/>
      <c r="H281" s="21"/>
      <c r="I281" s="21"/>
      <c r="J281" s="21"/>
      <c r="K281" s="21"/>
      <c r="L281" s="21" t="s">
        <v>1389</v>
      </c>
    </row>
    <row r="282" spans="1:12" ht="75" x14ac:dyDescent="0.25">
      <c r="A282" s="21" t="s">
        <v>1390</v>
      </c>
      <c r="B282" s="21"/>
      <c r="C282" s="21" t="s">
        <v>1391</v>
      </c>
      <c r="D282" s="21" t="s">
        <v>1392</v>
      </c>
      <c r="E282" s="21" t="s">
        <v>40</v>
      </c>
      <c r="F282" s="21">
        <v>6</v>
      </c>
      <c r="G282" s="21"/>
      <c r="H282" s="21"/>
      <c r="I282" s="21" t="s">
        <v>1393</v>
      </c>
      <c r="J282" s="21"/>
      <c r="K282" s="21" t="s">
        <v>1394</v>
      </c>
      <c r="L282" s="21" t="s">
        <v>1395</v>
      </c>
    </row>
    <row r="283" spans="1:12" ht="30" x14ac:dyDescent="0.25">
      <c r="A283" s="21" t="s">
        <v>1396</v>
      </c>
      <c r="B283" s="21"/>
      <c r="C283" s="21" t="s">
        <v>1397</v>
      </c>
      <c r="D283" s="21" t="s">
        <v>1398</v>
      </c>
      <c r="E283" s="21" t="s">
        <v>204</v>
      </c>
      <c r="F283" s="21">
        <v>2</v>
      </c>
      <c r="G283" s="21"/>
      <c r="H283" s="21"/>
      <c r="I283" s="21"/>
      <c r="J283" s="21"/>
      <c r="K283" s="21"/>
      <c r="L283" s="21" t="s">
        <v>1399</v>
      </c>
    </row>
    <row r="284" spans="1:12" ht="105" x14ac:dyDescent="0.25">
      <c r="A284" s="21" t="s">
        <v>1400</v>
      </c>
      <c r="B284" s="21"/>
      <c r="C284" s="21" t="s">
        <v>1401</v>
      </c>
      <c r="D284" s="21" t="s">
        <v>1402</v>
      </c>
      <c r="E284" s="21" t="s">
        <v>40</v>
      </c>
      <c r="F284" s="21">
        <v>6</v>
      </c>
      <c r="G284" s="21"/>
      <c r="H284" s="21"/>
      <c r="I284" s="21" t="s">
        <v>1393</v>
      </c>
      <c r="J284" s="21"/>
      <c r="K284" s="21" t="s">
        <v>1403</v>
      </c>
      <c r="L284" s="21" t="s">
        <v>1404</v>
      </c>
    </row>
    <row r="285" spans="1:12" ht="75" x14ac:dyDescent="0.25">
      <c r="A285" s="21" t="s">
        <v>1405</v>
      </c>
      <c r="B285" s="21"/>
      <c r="C285" s="21" t="s">
        <v>1406</v>
      </c>
      <c r="D285" s="21" t="s">
        <v>1407</v>
      </c>
      <c r="E285" s="21" t="s">
        <v>40</v>
      </c>
      <c r="F285" s="21">
        <v>6</v>
      </c>
      <c r="G285" s="21"/>
      <c r="H285" s="21"/>
      <c r="I285" s="21" t="s">
        <v>1393</v>
      </c>
      <c r="J285" s="21"/>
      <c r="K285" s="21" t="s">
        <v>1394</v>
      </c>
      <c r="L285" s="21" t="s">
        <v>1408</v>
      </c>
    </row>
    <row r="286" spans="1:12" ht="105" x14ac:dyDescent="0.25">
      <c r="A286" s="21" t="s">
        <v>1409</v>
      </c>
      <c r="B286" s="21"/>
      <c r="C286" s="21" t="s">
        <v>1410</v>
      </c>
      <c r="D286" s="21" t="s">
        <v>1411</v>
      </c>
      <c r="E286" s="21" t="s">
        <v>95</v>
      </c>
      <c r="F286" s="21">
        <v>5</v>
      </c>
      <c r="G286" s="21"/>
      <c r="H286" s="21"/>
      <c r="I286" s="21"/>
      <c r="J286" s="21"/>
      <c r="K286" s="21" t="s">
        <v>90</v>
      </c>
      <c r="L286" s="21" t="s">
        <v>1412</v>
      </c>
    </row>
    <row r="287" spans="1:12" ht="165" x14ac:dyDescent="0.25">
      <c r="A287" s="21" t="s">
        <v>1413</v>
      </c>
      <c r="B287" s="21"/>
      <c r="C287" s="21" t="s">
        <v>1414</v>
      </c>
      <c r="D287" s="21" t="s">
        <v>1415</v>
      </c>
      <c r="E287" s="21" t="s">
        <v>40</v>
      </c>
      <c r="F287" s="21">
        <v>5</v>
      </c>
      <c r="G287" s="21"/>
      <c r="H287" s="21"/>
      <c r="I287" s="21" t="s">
        <v>1416</v>
      </c>
      <c r="J287" s="21"/>
      <c r="K287" s="21"/>
      <c r="L287" s="21" t="s">
        <v>1417</v>
      </c>
    </row>
    <row r="288" spans="1:12" ht="75" x14ac:dyDescent="0.25">
      <c r="A288" s="21" t="s">
        <v>1418</v>
      </c>
      <c r="B288" s="21"/>
      <c r="C288" s="21" t="s">
        <v>1419</v>
      </c>
      <c r="D288" s="21" t="s">
        <v>1420</v>
      </c>
      <c r="E288" s="21" t="s">
        <v>40</v>
      </c>
      <c r="F288" s="21">
        <v>3</v>
      </c>
      <c r="G288" s="21"/>
      <c r="H288" s="21"/>
      <c r="I288" s="21" t="s">
        <v>1421</v>
      </c>
      <c r="J288" s="21"/>
      <c r="K288" s="21" t="s">
        <v>90</v>
      </c>
      <c r="L288" s="21" t="s">
        <v>1422</v>
      </c>
    </row>
    <row r="289" spans="1:12" ht="60" x14ac:dyDescent="0.25">
      <c r="A289" s="21" t="s">
        <v>1423</v>
      </c>
      <c r="B289" s="21"/>
      <c r="C289" s="21" t="s">
        <v>1424</v>
      </c>
      <c r="D289" s="21" t="s">
        <v>1425</v>
      </c>
      <c r="E289" s="21" t="s">
        <v>40</v>
      </c>
      <c r="F289" s="21">
        <v>3</v>
      </c>
      <c r="G289" s="21"/>
      <c r="H289" s="21"/>
      <c r="I289" s="21" t="s">
        <v>1426</v>
      </c>
      <c r="J289" s="21"/>
      <c r="K289" s="21" t="s">
        <v>90</v>
      </c>
      <c r="L289" s="21" t="s">
        <v>1427</v>
      </c>
    </row>
    <row r="290" spans="1:12" ht="165" x14ac:dyDescent="0.25">
      <c r="A290" s="21" t="s">
        <v>1428</v>
      </c>
      <c r="B290" s="21"/>
      <c r="C290" s="21" t="s">
        <v>1429</v>
      </c>
      <c r="D290" s="21" t="s">
        <v>1430</v>
      </c>
      <c r="E290" s="21" t="s">
        <v>35</v>
      </c>
      <c r="F290" s="21">
        <v>3</v>
      </c>
      <c r="G290" s="21"/>
      <c r="H290" s="21"/>
      <c r="I290" s="21"/>
      <c r="J290" s="21"/>
      <c r="K290" s="21" t="s">
        <v>1431</v>
      </c>
      <c r="L290" s="21" t="s">
        <v>1432</v>
      </c>
    </row>
    <row r="291" spans="1:12" ht="45" x14ac:dyDescent="0.25">
      <c r="A291" s="21" t="s">
        <v>1433</v>
      </c>
      <c r="B291" s="21"/>
      <c r="C291" s="21" t="s">
        <v>1434</v>
      </c>
      <c r="D291" s="21" t="s">
        <v>1435</v>
      </c>
      <c r="E291" s="21" t="s">
        <v>40</v>
      </c>
      <c r="F291" s="21">
        <v>3</v>
      </c>
      <c r="G291" s="21"/>
      <c r="H291" s="21"/>
      <c r="I291" s="21" t="s">
        <v>1436</v>
      </c>
      <c r="J291" s="21"/>
      <c r="K291" s="21"/>
      <c r="L291" s="21" t="s">
        <v>1437</v>
      </c>
    </row>
    <row r="292" spans="1:12" ht="180" x14ac:dyDescent="0.25">
      <c r="A292" s="21" t="s">
        <v>1438</v>
      </c>
      <c r="B292" s="21"/>
      <c r="C292" s="21" t="s">
        <v>1439</v>
      </c>
      <c r="D292" s="21" t="s">
        <v>1440</v>
      </c>
      <c r="E292" s="21" t="s">
        <v>40</v>
      </c>
      <c r="F292" s="21">
        <v>5</v>
      </c>
      <c r="G292" s="21"/>
      <c r="H292" s="21"/>
      <c r="I292" s="21" t="s">
        <v>1441</v>
      </c>
      <c r="J292" s="21"/>
      <c r="K292" s="21" t="s">
        <v>1442</v>
      </c>
      <c r="L292" s="21" t="s">
        <v>1443</v>
      </c>
    </row>
    <row r="293" spans="1:12" ht="45" x14ac:dyDescent="0.25">
      <c r="A293" s="21" t="s">
        <v>1444</v>
      </c>
      <c r="B293" s="21"/>
      <c r="C293" s="21" t="s">
        <v>1445</v>
      </c>
      <c r="D293" s="21" t="s">
        <v>1446</v>
      </c>
      <c r="E293" s="21" t="s">
        <v>40</v>
      </c>
      <c r="F293" s="21">
        <v>3</v>
      </c>
      <c r="G293" s="21"/>
      <c r="H293" s="21"/>
      <c r="I293" s="21" t="s">
        <v>1436</v>
      </c>
      <c r="J293" s="21"/>
      <c r="K293" s="21" t="s">
        <v>90</v>
      </c>
      <c r="L293" s="21" t="s">
        <v>1447</v>
      </c>
    </row>
    <row r="294" spans="1:12" ht="90" x14ac:dyDescent="0.25">
      <c r="A294" s="21" t="s">
        <v>1448</v>
      </c>
      <c r="B294" s="21"/>
      <c r="C294" s="21" t="s">
        <v>1449</v>
      </c>
      <c r="D294" s="21" t="s">
        <v>1450</v>
      </c>
      <c r="E294" s="21" t="s">
        <v>204</v>
      </c>
      <c r="F294" s="21">
        <v>3</v>
      </c>
      <c r="G294" s="21"/>
      <c r="H294" s="21"/>
      <c r="I294" s="21"/>
      <c r="J294" s="21"/>
      <c r="K294" s="21" t="s">
        <v>1451</v>
      </c>
      <c r="L294" s="21" t="s">
        <v>1452</v>
      </c>
    </row>
    <row r="295" spans="1:12" ht="75" x14ac:dyDescent="0.25">
      <c r="A295" s="21" t="s">
        <v>1453</v>
      </c>
      <c r="B295" s="21"/>
      <c r="C295" s="21" t="s">
        <v>1454</v>
      </c>
      <c r="D295" s="21" t="s">
        <v>1455</v>
      </c>
      <c r="E295" s="21" t="s">
        <v>40</v>
      </c>
      <c r="F295" s="21">
        <v>6</v>
      </c>
      <c r="G295" s="21"/>
      <c r="H295" s="21"/>
      <c r="I295" s="21" t="s">
        <v>1456</v>
      </c>
      <c r="J295" s="21"/>
      <c r="K295" s="21" t="s">
        <v>90</v>
      </c>
      <c r="L295" s="21"/>
    </row>
    <row r="296" spans="1:12" ht="75" x14ac:dyDescent="0.25">
      <c r="A296" s="21" t="s">
        <v>1457</v>
      </c>
      <c r="B296" s="21"/>
      <c r="C296" s="21" t="s">
        <v>1458</v>
      </c>
      <c r="D296" s="21" t="s">
        <v>1459</v>
      </c>
      <c r="E296" s="21" t="s">
        <v>40</v>
      </c>
      <c r="F296" s="21">
        <v>5</v>
      </c>
      <c r="G296" s="21"/>
      <c r="H296" s="21"/>
      <c r="I296" s="21" t="s">
        <v>1460</v>
      </c>
      <c r="J296" s="21"/>
      <c r="K296" s="21"/>
      <c r="L296" s="21"/>
    </row>
    <row r="297" spans="1:12" ht="105" x14ac:dyDescent="0.25">
      <c r="A297" s="21" t="s">
        <v>1461</v>
      </c>
      <c r="B297" s="21"/>
      <c r="C297" s="21" t="s">
        <v>1462</v>
      </c>
      <c r="D297" s="21" t="s">
        <v>1463</v>
      </c>
      <c r="E297" s="21" t="s">
        <v>40</v>
      </c>
      <c r="F297" s="21">
        <v>3</v>
      </c>
      <c r="G297" s="21"/>
      <c r="H297" s="21"/>
      <c r="I297" s="21" t="s">
        <v>1464</v>
      </c>
      <c r="J297" s="21"/>
      <c r="K297" s="21" t="s">
        <v>1465</v>
      </c>
      <c r="L297" s="21" t="s">
        <v>1466</v>
      </c>
    </row>
    <row r="298" spans="1:12" ht="120" x14ac:dyDescent="0.25">
      <c r="A298" s="21" t="s">
        <v>1467</v>
      </c>
      <c r="B298" s="21"/>
      <c r="C298" s="21" t="s">
        <v>1468</v>
      </c>
      <c r="D298" s="21" t="s">
        <v>1469</v>
      </c>
      <c r="E298" s="21" t="s">
        <v>35</v>
      </c>
      <c r="F298" s="21"/>
      <c r="G298" s="21"/>
      <c r="H298" s="21"/>
      <c r="I298" s="21"/>
      <c r="J298" s="21"/>
      <c r="K298" s="21" t="s">
        <v>90</v>
      </c>
      <c r="L298" s="21" t="s">
        <v>1470</v>
      </c>
    </row>
    <row r="299" spans="1:12" ht="75" x14ac:dyDescent="0.25">
      <c r="A299" s="21" t="s">
        <v>1471</v>
      </c>
      <c r="B299" s="21"/>
      <c r="C299" s="21" t="s">
        <v>1472</v>
      </c>
      <c r="D299" s="21" t="s">
        <v>1473</v>
      </c>
      <c r="E299" s="21" t="s">
        <v>40</v>
      </c>
      <c r="F299" s="21">
        <v>3</v>
      </c>
      <c r="G299" s="21"/>
      <c r="H299" s="21"/>
      <c r="I299" s="21" t="s">
        <v>1474</v>
      </c>
      <c r="J299" s="21"/>
      <c r="K299" s="21" t="s">
        <v>118</v>
      </c>
      <c r="L299" s="21" t="s">
        <v>1475</v>
      </c>
    </row>
    <row r="300" spans="1:12" ht="105" x14ac:dyDescent="0.25">
      <c r="A300" s="21" t="s">
        <v>1476</v>
      </c>
      <c r="B300" s="21"/>
      <c r="C300" s="21" t="s">
        <v>1477</v>
      </c>
      <c r="D300" s="21" t="s">
        <v>1478</v>
      </c>
      <c r="E300" s="21" t="s">
        <v>40</v>
      </c>
      <c r="F300" s="21">
        <v>3</v>
      </c>
      <c r="G300" s="21"/>
      <c r="H300" s="21"/>
      <c r="I300" s="21" t="s">
        <v>1479</v>
      </c>
      <c r="J300" s="21"/>
      <c r="K300" s="21" t="s">
        <v>1480</v>
      </c>
      <c r="L300" s="21" t="s">
        <v>1481</v>
      </c>
    </row>
    <row r="301" spans="1:12" ht="90" x14ac:dyDescent="0.25">
      <c r="A301" s="21" t="s">
        <v>1482</v>
      </c>
      <c r="B301" s="21"/>
      <c r="C301" s="21" t="s">
        <v>1483</v>
      </c>
      <c r="D301" s="21" t="s">
        <v>1484</v>
      </c>
      <c r="E301" s="21" t="s">
        <v>204</v>
      </c>
      <c r="F301" s="21">
        <v>3</v>
      </c>
      <c r="G301" s="21"/>
      <c r="H301" s="21"/>
      <c r="I301" s="21" t="s">
        <v>1451</v>
      </c>
      <c r="J301" s="21"/>
      <c r="K301" s="21"/>
      <c r="L301" s="21" t="s">
        <v>1485</v>
      </c>
    </row>
    <row r="302" spans="1:12" ht="60" x14ac:dyDescent="0.25">
      <c r="A302" s="21" t="s">
        <v>1486</v>
      </c>
      <c r="B302" s="21"/>
      <c r="C302" s="21" t="s">
        <v>1487</v>
      </c>
      <c r="D302" s="21" t="s">
        <v>1488</v>
      </c>
      <c r="E302" s="21" t="s">
        <v>40</v>
      </c>
      <c r="F302" s="21">
        <v>3</v>
      </c>
      <c r="G302" s="21"/>
      <c r="H302" s="21"/>
      <c r="I302" s="21" t="s">
        <v>1489</v>
      </c>
      <c r="J302" s="21"/>
      <c r="K302" s="21"/>
      <c r="L302" s="21" t="s">
        <v>1490</v>
      </c>
    </row>
    <row r="303" spans="1:12" ht="105" x14ac:dyDescent="0.25">
      <c r="A303" s="21" t="s">
        <v>1491</v>
      </c>
      <c r="B303" s="21"/>
      <c r="C303" s="21" t="s">
        <v>1492</v>
      </c>
      <c r="D303" s="21" t="s">
        <v>1493</v>
      </c>
      <c r="E303" s="21" t="s">
        <v>204</v>
      </c>
      <c r="F303" s="21">
        <v>3</v>
      </c>
      <c r="G303" s="21"/>
      <c r="H303" s="21"/>
      <c r="I303" s="21"/>
      <c r="J303" s="21"/>
      <c r="K303" s="21" t="s">
        <v>1451</v>
      </c>
      <c r="L303" s="21" t="s">
        <v>1494</v>
      </c>
    </row>
    <row r="304" spans="1:12" ht="75" x14ac:dyDescent="0.25">
      <c r="A304" s="21" t="s">
        <v>1495</v>
      </c>
      <c r="B304" s="21"/>
      <c r="C304" s="21" t="s">
        <v>1496</v>
      </c>
      <c r="D304" s="21" t="s">
        <v>1497</v>
      </c>
      <c r="E304" s="21" t="s">
        <v>204</v>
      </c>
      <c r="F304" s="21">
        <v>3</v>
      </c>
      <c r="G304" s="21"/>
      <c r="H304" s="21"/>
      <c r="I304" s="21"/>
      <c r="J304" s="21"/>
      <c r="K304" s="21" t="s">
        <v>1498</v>
      </c>
      <c r="L304" s="21"/>
    </row>
    <row r="305" spans="1:12" ht="105" x14ac:dyDescent="0.25">
      <c r="A305" s="21" t="s">
        <v>1499</v>
      </c>
      <c r="B305" s="21"/>
      <c r="C305" s="21" t="s">
        <v>1500</v>
      </c>
      <c r="D305" s="21" t="s">
        <v>1501</v>
      </c>
      <c r="E305" s="21" t="s">
        <v>40</v>
      </c>
      <c r="F305" s="21">
        <v>7</v>
      </c>
      <c r="G305" s="21"/>
      <c r="H305" s="21"/>
      <c r="I305" s="21" t="s">
        <v>1502</v>
      </c>
      <c r="J305" s="21"/>
      <c r="K305" s="21" t="s">
        <v>1503</v>
      </c>
      <c r="L305" s="21" t="s">
        <v>1504</v>
      </c>
    </row>
    <row r="306" spans="1:12" ht="60" x14ac:dyDescent="0.25">
      <c r="A306" s="21" t="s">
        <v>1505</v>
      </c>
      <c r="B306" s="21"/>
      <c r="C306" s="21" t="s">
        <v>1506</v>
      </c>
      <c r="D306" s="21" t="s">
        <v>1507</v>
      </c>
      <c r="E306" s="21" t="s">
        <v>40</v>
      </c>
      <c r="F306" s="21">
        <v>7</v>
      </c>
      <c r="G306" s="21"/>
      <c r="H306" s="21"/>
      <c r="I306" s="21" t="s">
        <v>1502</v>
      </c>
      <c r="J306" s="21"/>
      <c r="K306" s="21"/>
      <c r="L306" s="21" t="s">
        <v>1508</v>
      </c>
    </row>
    <row r="307" spans="1:12" ht="270" x14ac:dyDescent="0.25">
      <c r="A307" s="21" t="s">
        <v>1509</v>
      </c>
      <c r="B307" s="21"/>
      <c r="C307" s="21" t="s">
        <v>1510</v>
      </c>
      <c r="D307" s="21" t="s">
        <v>1511</v>
      </c>
      <c r="E307" s="21" t="s">
        <v>40</v>
      </c>
      <c r="F307" s="21">
        <v>3</v>
      </c>
      <c r="G307" s="21"/>
      <c r="H307" s="21"/>
      <c r="I307" s="21" t="s">
        <v>1512</v>
      </c>
      <c r="J307" s="21"/>
      <c r="K307" s="21" t="s">
        <v>1513</v>
      </c>
      <c r="L307" s="21" t="s">
        <v>1514</v>
      </c>
    </row>
    <row r="308" spans="1:12" ht="45" x14ac:dyDescent="0.25">
      <c r="A308" s="21" t="s">
        <v>1515</v>
      </c>
      <c r="B308" s="21"/>
      <c r="C308" s="21" t="s">
        <v>1516</v>
      </c>
      <c r="D308" s="21" t="s">
        <v>1517</v>
      </c>
      <c r="E308" s="21" t="s">
        <v>40</v>
      </c>
      <c r="F308" s="21">
        <v>3</v>
      </c>
      <c r="G308" s="21"/>
      <c r="H308" s="21"/>
      <c r="I308" s="21" t="s">
        <v>1436</v>
      </c>
      <c r="J308" s="21"/>
      <c r="K308" s="21"/>
      <c r="L308" s="21" t="s">
        <v>1518</v>
      </c>
    </row>
    <row r="309" spans="1:12" ht="60" x14ac:dyDescent="0.25">
      <c r="A309" s="21" t="s">
        <v>1519</v>
      </c>
      <c r="B309" s="21"/>
      <c r="C309" s="21" t="s">
        <v>1520</v>
      </c>
      <c r="D309" s="21" t="s">
        <v>1521</v>
      </c>
      <c r="E309" s="21" t="s">
        <v>40</v>
      </c>
      <c r="F309" s="21">
        <v>3</v>
      </c>
      <c r="G309" s="21"/>
      <c r="H309" s="21"/>
      <c r="I309" s="21" t="s">
        <v>1522</v>
      </c>
      <c r="J309" s="21"/>
      <c r="K309" s="21"/>
      <c r="L309" s="21"/>
    </row>
    <row r="310" spans="1:12" ht="90" x14ac:dyDescent="0.25">
      <c r="A310" s="21" t="s">
        <v>1523</v>
      </c>
      <c r="B310" s="21"/>
      <c r="C310" s="21" t="s">
        <v>1524</v>
      </c>
      <c r="D310" s="21" t="s">
        <v>1525</v>
      </c>
      <c r="E310" s="21" t="s">
        <v>40</v>
      </c>
      <c r="F310" s="21">
        <v>3</v>
      </c>
      <c r="G310" s="21"/>
      <c r="H310" s="21"/>
      <c r="I310" s="21" t="s">
        <v>1526</v>
      </c>
      <c r="J310" s="21"/>
      <c r="K310" s="21"/>
      <c r="L310" s="21" t="s">
        <v>1527</v>
      </c>
    </row>
    <row r="311" spans="1:12" ht="105" x14ac:dyDescent="0.25">
      <c r="A311" s="21" t="s">
        <v>1528</v>
      </c>
      <c r="B311" s="21"/>
      <c r="C311" s="21" t="s">
        <v>1529</v>
      </c>
      <c r="D311" s="21" t="s">
        <v>1530</v>
      </c>
      <c r="E311" s="21" t="s">
        <v>204</v>
      </c>
      <c r="F311" s="21">
        <v>3</v>
      </c>
      <c r="G311" s="21"/>
      <c r="H311" s="21"/>
      <c r="I311" s="21"/>
      <c r="J311" s="21"/>
      <c r="K311" s="21" t="s">
        <v>1451</v>
      </c>
      <c r="L311" s="21" t="s">
        <v>1531</v>
      </c>
    </row>
    <row r="312" spans="1:12" ht="105" x14ac:dyDescent="0.25">
      <c r="A312" s="21" t="s">
        <v>1532</v>
      </c>
      <c r="B312" s="21"/>
      <c r="C312" s="21" t="s">
        <v>1533</v>
      </c>
      <c r="D312" s="21" t="s">
        <v>1534</v>
      </c>
      <c r="E312" s="21" t="s">
        <v>204</v>
      </c>
      <c r="F312" s="21">
        <v>3</v>
      </c>
      <c r="G312" s="21"/>
      <c r="H312" s="21"/>
      <c r="I312" s="21"/>
      <c r="J312" s="21"/>
      <c r="K312" s="21" t="s">
        <v>1451</v>
      </c>
      <c r="L312" s="21" t="s">
        <v>1535</v>
      </c>
    </row>
    <row r="313" spans="1:12" ht="195" x14ac:dyDescent="0.25">
      <c r="A313" s="21" t="s">
        <v>1536</v>
      </c>
      <c r="B313" s="21"/>
      <c r="C313" s="21" t="s">
        <v>1537</v>
      </c>
      <c r="D313" s="21" t="s">
        <v>1538</v>
      </c>
      <c r="E313" s="21" t="s">
        <v>40</v>
      </c>
      <c r="F313" s="21">
        <v>3</v>
      </c>
      <c r="G313" s="21"/>
      <c r="H313" s="21"/>
      <c r="I313" s="21" t="s">
        <v>1539</v>
      </c>
      <c r="J313" s="21"/>
      <c r="K313" s="21"/>
      <c r="L313" s="21" t="s">
        <v>1540</v>
      </c>
    </row>
    <row r="314" spans="1:12" ht="90" x14ac:dyDescent="0.25">
      <c r="A314" s="21" t="s">
        <v>1541</v>
      </c>
      <c r="B314" s="21"/>
      <c r="C314" s="21" t="s">
        <v>1542</v>
      </c>
      <c r="D314" s="21" t="s">
        <v>1543</v>
      </c>
      <c r="E314" s="21" t="s">
        <v>40</v>
      </c>
      <c r="F314" s="21">
        <v>3</v>
      </c>
      <c r="G314" s="21"/>
      <c r="H314" s="21"/>
      <c r="I314" s="21" t="s">
        <v>1539</v>
      </c>
      <c r="J314" s="21"/>
      <c r="K314" s="21"/>
      <c r="L314" s="21" t="s">
        <v>1544</v>
      </c>
    </row>
    <row r="315" spans="1:12" ht="60" x14ac:dyDescent="0.25">
      <c r="A315" s="21" t="s">
        <v>1545</v>
      </c>
      <c r="B315" s="21"/>
      <c r="C315" s="21" t="s">
        <v>1546</v>
      </c>
      <c r="D315" s="21" t="s">
        <v>1547</v>
      </c>
      <c r="E315" s="21" t="s">
        <v>79</v>
      </c>
      <c r="F315" s="21"/>
      <c r="G315" s="21"/>
      <c r="H315" s="21"/>
      <c r="I315" s="21"/>
      <c r="J315" s="21" t="s">
        <v>89</v>
      </c>
      <c r="K315" s="21" t="s">
        <v>1548</v>
      </c>
      <c r="L315" s="21" t="s">
        <v>1549</v>
      </c>
    </row>
    <row r="316" spans="1:12" ht="75" x14ac:dyDescent="0.25">
      <c r="A316" s="21" t="s">
        <v>1550</v>
      </c>
      <c r="B316" s="21"/>
      <c r="C316" s="21" t="s">
        <v>1551</v>
      </c>
      <c r="D316" s="21" t="s">
        <v>1552</v>
      </c>
      <c r="E316" s="21"/>
      <c r="F316" s="21">
        <v>2</v>
      </c>
      <c r="G316" s="21"/>
      <c r="H316" s="21"/>
      <c r="I316" s="21"/>
      <c r="J316" s="21"/>
      <c r="K316" s="21" t="s">
        <v>1553</v>
      </c>
      <c r="L316" s="21"/>
    </row>
    <row r="317" spans="1:12" ht="90" x14ac:dyDescent="0.25">
      <c r="A317" s="21" t="s">
        <v>1554</v>
      </c>
      <c r="B317" s="21"/>
      <c r="C317" s="21" t="s">
        <v>1555</v>
      </c>
      <c r="D317" s="21" t="s">
        <v>1556</v>
      </c>
      <c r="E317" s="21" t="s">
        <v>40</v>
      </c>
      <c r="F317" s="21">
        <v>5</v>
      </c>
      <c r="G317" s="21"/>
      <c r="H317" s="21"/>
      <c r="I317" s="21" t="s">
        <v>1557</v>
      </c>
      <c r="J317" s="21"/>
      <c r="K317" s="21" t="s">
        <v>90</v>
      </c>
      <c r="L317" s="21" t="s">
        <v>1558</v>
      </c>
    </row>
    <row r="318" spans="1:12" ht="135" x14ac:dyDescent="0.25">
      <c r="A318" s="21" t="s">
        <v>1559</v>
      </c>
      <c r="B318" s="21"/>
      <c r="C318" s="21" t="s">
        <v>1560</v>
      </c>
      <c r="D318" s="21" t="s">
        <v>1561</v>
      </c>
      <c r="E318" s="21" t="s">
        <v>40</v>
      </c>
      <c r="F318" s="21">
        <v>6</v>
      </c>
      <c r="G318" s="21"/>
      <c r="H318" s="21"/>
      <c r="I318" s="21" t="s">
        <v>1562</v>
      </c>
      <c r="J318" s="21"/>
      <c r="K318" s="21" t="s">
        <v>1394</v>
      </c>
      <c r="L318" s="21" t="s">
        <v>1563</v>
      </c>
    </row>
    <row r="319" spans="1:12" ht="90" x14ac:dyDescent="0.25">
      <c r="A319" s="21" t="s">
        <v>1564</v>
      </c>
      <c r="B319" s="21"/>
      <c r="C319" s="21" t="s">
        <v>1565</v>
      </c>
      <c r="D319" s="21" t="s">
        <v>1566</v>
      </c>
      <c r="E319" s="21" t="s">
        <v>40</v>
      </c>
      <c r="F319" s="21">
        <v>6</v>
      </c>
      <c r="G319" s="21"/>
      <c r="H319" s="21"/>
      <c r="I319" s="21" t="s">
        <v>1562</v>
      </c>
      <c r="J319" s="21"/>
      <c r="K319" s="21" t="s">
        <v>1567</v>
      </c>
      <c r="L319" s="21" t="s">
        <v>1568</v>
      </c>
    </row>
    <row r="320" spans="1:12" ht="30" x14ac:dyDescent="0.25">
      <c r="A320" s="21" t="s">
        <v>1569</v>
      </c>
      <c r="B320" s="21"/>
      <c r="C320" s="21" t="s">
        <v>1570</v>
      </c>
      <c r="D320" s="21" t="s">
        <v>1571</v>
      </c>
      <c r="E320" s="21" t="s">
        <v>40</v>
      </c>
      <c r="F320" s="21">
        <v>2</v>
      </c>
      <c r="G320" s="21"/>
      <c r="H320" s="21"/>
      <c r="I320" s="21" t="s">
        <v>1572</v>
      </c>
      <c r="J320" s="21"/>
      <c r="K320" s="21" t="s">
        <v>90</v>
      </c>
      <c r="L320" s="21" t="s">
        <v>1573</v>
      </c>
    </row>
    <row r="321" spans="1:12" ht="75" x14ac:dyDescent="0.25">
      <c r="A321" s="21" t="s">
        <v>1574</v>
      </c>
      <c r="B321" s="21"/>
      <c r="C321" s="21" t="s">
        <v>1575</v>
      </c>
      <c r="D321" s="21" t="s">
        <v>1576</v>
      </c>
      <c r="E321" s="21" t="s">
        <v>40</v>
      </c>
      <c r="F321" s="21">
        <v>6</v>
      </c>
      <c r="G321" s="21"/>
      <c r="H321" s="21"/>
      <c r="I321" s="21" t="s">
        <v>1562</v>
      </c>
      <c r="J321" s="21"/>
      <c r="K321" s="21" t="s">
        <v>1577</v>
      </c>
      <c r="L321" s="21" t="s">
        <v>1578</v>
      </c>
    </row>
    <row r="322" spans="1:12" ht="75" x14ac:dyDescent="0.25">
      <c r="A322" s="21" t="s">
        <v>1579</v>
      </c>
      <c r="B322" s="21"/>
      <c r="C322" s="21" t="s">
        <v>1580</v>
      </c>
      <c r="D322" s="21" t="s">
        <v>1581</v>
      </c>
      <c r="E322" s="21" t="s">
        <v>40</v>
      </c>
      <c r="F322" s="21">
        <v>6</v>
      </c>
      <c r="G322" s="21"/>
      <c r="H322" s="21"/>
      <c r="I322" s="21" t="s">
        <v>1582</v>
      </c>
      <c r="J322" s="21"/>
      <c r="K322" s="21" t="s">
        <v>1394</v>
      </c>
      <c r="L322" s="21" t="s">
        <v>1583</v>
      </c>
    </row>
    <row r="323" spans="1:12" ht="90" x14ac:dyDescent="0.25">
      <c r="A323" s="21" t="s">
        <v>1584</v>
      </c>
      <c r="B323" s="21"/>
      <c r="C323" s="21" t="s">
        <v>1585</v>
      </c>
      <c r="D323" s="21" t="s">
        <v>1586</v>
      </c>
      <c r="E323" s="21" t="s">
        <v>40</v>
      </c>
      <c r="F323" s="21">
        <v>6</v>
      </c>
      <c r="G323" s="21"/>
      <c r="H323" s="21"/>
      <c r="I323" s="21" t="s">
        <v>1562</v>
      </c>
      <c r="J323" s="21"/>
      <c r="K323" s="21" t="s">
        <v>1587</v>
      </c>
      <c r="L323" s="21" t="s">
        <v>1588</v>
      </c>
    </row>
    <row r="324" spans="1:12" ht="75" x14ac:dyDescent="0.25">
      <c r="A324" s="21" t="s">
        <v>1589</v>
      </c>
      <c r="B324" s="21"/>
      <c r="C324" s="21" t="s">
        <v>1590</v>
      </c>
      <c r="D324" s="21" t="s">
        <v>1591</v>
      </c>
      <c r="E324" s="21" t="s">
        <v>40</v>
      </c>
      <c r="F324" s="21">
        <v>6</v>
      </c>
      <c r="G324" s="21"/>
      <c r="H324" s="21"/>
      <c r="I324" s="21" t="s">
        <v>1592</v>
      </c>
      <c r="J324" s="21" t="s">
        <v>89</v>
      </c>
      <c r="K324" s="21" t="s">
        <v>1593</v>
      </c>
      <c r="L324" s="21" t="s">
        <v>1594</v>
      </c>
    </row>
    <row r="325" spans="1:12" ht="90" x14ac:dyDescent="0.25">
      <c r="A325" s="21" t="s">
        <v>1595</v>
      </c>
      <c r="B325" s="21"/>
      <c r="C325" s="21" t="s">
        <v>1596</v>
      </c>
      <c r="D325" s="21" t="s">
        <v>1597</v>
      </c>
      <c r="E325" s="21" t="s">
        <v>79</v>
      </c>
      <c r="F325" s="21"/>
      <c r="G325" s="21"/>
      <c r="H325" s="21"/>
      <c r="I325" s="21"/>
      <c r="J325" s="21" t="s">
        <v>89</v>
      </c>
      <c r="K325" s="21" t="s">
        <v>90</v>
      </c>
      <c r="L325" s="21" t="s">
        <v>1598</v>
      </c>
    </row>
    <row r="326" spans="1:12" ht="45" x14ac:dyDescent="0.25">
      <c r="A326" s="21" t="s">
        <v>1599</v>
      </c>
      <c r="B326" s="21"/>
      <c r="C326" s="21" t="s">
        <v>1600</v>
      </c>
      <c r="D326" s="21" t="s">
        <v>1601</v>
      </c>
      <c r="E326" s="21" t="s">
        <v>95</v>
      </c>
      <c r="F326" s="21">
        <v>5</v>
      </c>
      <c r="G326" s="21"/>
      <c r="H326" s="21"/>
      <c r="I326" s="21"/>
      <c r="J326" s="21"/>
      <c r="K326" s="21" t="s">
        <v>90</v>
      </c>
      <c r="L326" s="21" t="s">
        <v>1602</v>
      </c>
    </row>
    <row r="327" spans="1:12" ht="120" x14ac:dyDescent="0.25">
      <c r="A327" s="21" t="s">
        <v>1603</v>
      </c>
      <c r="B327" s="21"/>
      <c r="C327" s="21" t="s">
        <v>1604</v>
      </c>
      <c r="D327" s="21" t="s">
        <v>1605</v>
      </c>
      <c r="E327" s="21" t="s">
        <v>95</v>
      </c>
      <c r="F327" s="21">
        <v>6</v>
      </c>
      <c r="G327" s="21"/>
      <c r="H327" s="21"/>
      <c r="I327" s="21"/>
      <c r="J327" s="21"/>
      <c r="K327" s="21"/>
      <c r="L327" s="21"/>
    </row>
    <row r="328" spans="1:12" ht="45" x14ac:dyDescent="0.25">
      <c r="A328" s="21" t="s">
        <v>1606</v>
      </c>
      <c r="B328" s="21"/>
      <c r="C328" s="21" t="s">
        <v>1607</v>
      </c>
      <c r="D328" s="21" t="s">
        <v>1608</v>
      </c>
      <c r="E328" s="21" t="s">
        <v>95</v>
      </c>
      <c r="F328" s="21">
        <v>1</v>
      </c>
      <c r="G328" s="21"/>
      <c r="H328" s="21"/>
      <c r="I328" s="21"/>
      <c r="J328" s="21"/>
      <c r="K328" s="21"/>
      <c r="L328" s="21"/>
    </row>
    <row r="329" spans="1:12" ht="45" x14ac:dyDescent="0.25">
      <c r="A329" s="21" t="s">
        <v>1609</v>
      </c>
      <c r="B329" s="21"/>
      <c r="C329" s="21" t="s">
        <v>1610</v>
      </c>
      <c r="D329" s="21" t="s">
        <v>1611</v>
      </c>
      <c r="E329" s="21" t="s">
        <v>95</v>
      </c>
      <c r="F329" s="21">
        <v>6</v>
      </c>
      <c r="G329" s="21"/>
      <c r="H329" s="21"/>
      <c r="I329" s="21"/>
      <c r="J329" s="21"/>
      <c r="K329" s="21"/>
      <c r="L329" s="21" t="s">
        <v>1612</v>
      </c>
    </row>
    <row r="330" spans="1:12" ht="135" x14ac:dyDescent="0.25">
      <c r="A330" s="21" t="s">
        <v>1613</v>
      </c>
      <c r="B330" s="21"/>
      <c r="C330" s="21" t="s">
        <v>1614</v>
      </c>
      <c r="D330" s="21" t="s">
        <v>1615</v>
      </c>
      <c r="E330" s="21" t="s">
        <v>35</v>
      </c>
      <c r="F330" s="21">
        <v>2</v>
      </c>
      <c r="G330" s="21"/>
      <c r="H330" s="21"/>
      <c r="I330" s="21"/>
      <c r="J330" s="21"/>
      <c r="K330" s="21"/>
      <c r="L330" s="21" t="s">
        <v>1616</v>
      </c>
    </row>
    <row r="331" spans="1:12" ht="75" x14ac:dyDescent="0.25">
      <c r="A331" s="21" t="s">
        <v>1617</v>
      </c>
      <c r="B331" s="21"/>
      <c r="C331" s="21" t="s">
        <v>1618</v>
      </c>
      <c r="D331" s="21" t="s">
        <v>1619</v>
      </c>
      <c r="E331" s="21" t="s">
        <v>40</v>
      </c>
      <c r="F331" s="21">
        <v>5</v>
      </c>
      <c r="G331" s="21"/>
      <c r="H331" s="21"/>
      <c r="I331" s="21" t="s">
        <v>1620</v>
      </c>
      <c r="J331" s="21"/>
      <c r="K331" s="21" t="s">
        <v>90</v>
      </c>
      <c r="L331" s="21" t="s">
        <v>1621</v>
      </c>
    </row>
    <row r="332" spans="1:12" ht="60" x14ac:dyDescent="0.25">
      <c r="A332" s="21" t="s">
        <v>1622</v>
      </c>
      <c r="B332" s="21"/>
      <c r="C332" s="21" t="s">
        <v>1623</v>
      </c>
      <c r="D332" s="21" t="s">
        <v>1624</v>
      </c>
      <c r="E332" s="21" t="s">
        <v>35</v>
      </c>
      <c r="F332" s="21">
        <v>2</v>
      </c>
      <c r="G332" s="21"/>
      <c r="H332" s="21"/>
      <c r="I332" s="21"/>
      <c r="J332" s="21"/>
      <c r="K332" s="21" t="s">
        <v>90</v>
      </c>
      <c r="L332" s="21" t="s">
        <v>1621</v>
      </c>
    </row>
    <row r="333" spans="1:12" ht="75" x14ac:dyDescent="0.25">
      <c r="A333" s="21" t="s">
        <v>1625</v>
      </c>
      <c r="B333" s="21"/>
      <c r="C333" s="21" t="s">
        <v>1626</v>
      </c>
      <c r="D333" s="21" t="s">
        <v>1627</v>
      </c>
      <c r="E333" s="21" t="s">
        <v>40</v>
      </c>
      <c r="F333" s="21">
        <v>5</v>
      </c>
      <c r="G333" s="21"/>
      <c r="H333" s="21"/>
      <c r="I333" s="21" t="s">
        <v>1628</v>
      </c>
      <c r="J333" s="21"/>
      <c r="K333" s="21" t="s">
        <v>1629</v>
      </c>
      <c r="L333" s="21" t="s">
        <v>1630</v>
      </c>
    </row>
    <row r="334" spans="1:12" ht="210" x14ac:dyDescent="0.25">
      <c r="A334" s="21" t="s">
        <v>1631</v>
      </c>
      <c r="B334" s="21"/>
      <c r="C334" s="21" t="s">
        <v>1632</v>
      </c>
      <c r="D334" s="21" t="s">
        <v>1633</v>
      </c>
      <c r="E334" s="21" t="s">
        <v>40</v>
      </c>
      <c r="F334" s="21">
        <v>5</v>
      </c>
      <c r="G334" s="21"/>
      <c r="H334" s="21"/>
      <c r="I334" s="21" t="s">
        <v>1628</v>
      </c>
      <c r="J334" s="21"/>
      <c r="K334" s="21" t="s">
        <v>1634</v>
      </c>
      <c r="L334" s="21" t="s">
        <v>1635</v>
      </c>
    </row>
    <row r="335" spans="1:12" ht="90" x14ac:dyDescent="0.25">
      <c r="A335" s="21" t="s">
        <v>1636</v>
      </c>
      <c r="B335" s="21"/>
      <c r="C335" s="21" t="s">
        <v>1637</v>
      </c>
      <c r="D335" s="21" t="s">
        <v>1638</v>
      </c>
      <c r="E335" s="21" t="s">
        <v>40</v>
      </c>
      <c r="F335" s="21">
        <v>5</v>
      </c>
      <c r="G335" s="21"/>
      <c r="H335" s="21"/>
      <c r="I335" s="21" t="s">
        <v>1628</v>
      </c>
      <c r="J335" s="21"/>
      <c r="K335" s="21" t="s">
        <v>1639</v>
      </c>
      <c r="L335" s="21" t="s">
        <v>1640</v>
      </c>
    </row>
    <row r="336" spans="1:12" ht="75" x14ac:dyDescent="0.25">
      <c r="A336" s="21" t="s">
        <v>1641</v>
      </c>
      <c r="B336" s="21"/>
      <c r="C336" s="21" t="s">
        <v>1642</v>
      </c>
      <c r="D336" s="21" t="s">
        <v>1643</v>
      </c>
      <c r="E336" s="21" t="s">
        <v>35</v>
      </c>
      <c r="F336" s="21"/>
      <c r="G336" s="21"/>
      <c r="H336" s="21"/>
      <c r="I336" s="21"/>
      <c r="J336" s="21"/>
      <c r="K336" s="21"/>
      <c r="L336" s="21" t="s">
        <v>1644</v>
      </c>
    </row>
    <row r="337" spans="1:12" ht="75" x14ac:dyDescent="0.25">
      <c r="A337" s="21" t="s">
        <v>1645</v>
      </c>
      <c r="B337" s="21"/>
      <c r="C337" s="21" t="s">
        <v>1646</v>
      </c>
      <c r="D337" s="21" t="s">
        <v>1647</v>
      </c>
      <c r="E337" s="21" t="s">
        <v>204</v>
      </c>
      <c r="F337" s="21">
        <v>3</v>
      </c>
      <c r="G337" s="21"/>
      <c r="H337" s="21"/>
      <c r="I337" s="21"/>
      <c r="J337" s="21"/>
      <c r="K337" s="21"/>
      <c r="L337" s="21" t="s">
        <v>1640</v>
      </c>
    </row>
    <row r="338" spans="1:12" ht="45" x14ac:dyDescent="0.25">
      <c r="A338" s="21" t="s">
        <v>1648</v>
      </c>
      <c r="B338" s="21"/>
      <c r="C338" s="21" t="s">
        <v>1649</v>
      </c>
      <c r="D338" s="21" t="s">
        <v>1650</v>
      </c>
      <c r="E338" s="21" t="s">
        <v>204</v>
      </c>
      <c r="F338" s="21">
        <v>2</v>
      </c>
      <c r="G338" s="21"/>
      <c r="H338" s="21"/>
      <c r="I338" s="21"/>
      <c r="J338" s="21"/>
      <c r="K338" s="21"/>
      <c r="L338" s="21" t="s">
        <v>1651</v>
      </c>
    </row>
    <row r="339" spans="1:12" ht="120" x14ac:dyDescent="0.25">
      <c r="A339" s="21" t="s">
        <v>1652</v>
      </c>
      <c r="B339" s="21"/>
      <c r="C339" s="21" t="s">
        <v>1653</v>
      </c>
      <c r="D339" s="21" t="s">
        <v>1654</v>
      </c>
      <c r="E339" s="21" t="s">
        <v>40</v>
      </c>
      <c r="F339" s="21">
        <v>2</v>
      </c>
      <c r="G339" s="21"/>
      <c r="H339" s="21"/>
      <c r="I339" s="21" t="s">
        <v>1655</v>
      </c>
      <c r="J339" s="21"/>
      <c r="K339" s="21" t="s">
        <v>1656</v>
      </c>
      <c r="L339" s="21" t="s">
        <v>1657</v>
      </c>
    </row>
    <row r="340" spans="1:12" ht="45" x14ac:dyDescent="0.25">
      <c r="A340" s="21" t="s">
        <v>1658</v>
      </c>
      <c r="B340" s="21"/>
      <c r="C340" s="21" t="s">
        <v>1659</v>
      </c>
      <c r="D340" s="21" t="s">
        <v>1660</v>
      </c>
      <c r="E340" s="21" t="s">
        <v>40</v>
      </c>
      <c r="F340" s="21">
        <v>2</v>
      </c>
      <c r="G340" s="21"/>
      <c r="H340" s="21"/>
      <c r="I340" s="21" t="s">
        <v>1661</v>
      </c>
      <c r="J340" s="21"/>
      <c r="K340" s="21" t="s">
        <v>1662</v>
      </c>
      <c r="L340" s="21"/>
    </row>
  </sheetData>
  <sheetProtection sheet="1" objects="1" scenarios="1"/>
  <pageMargins left="0.25" right="0.25" top="1.4579166670000001" bottom="1" header="0.3" footer="0.3"/>
  <pageSetup scale="80"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2026-05-04T22:14:17Z</dcterms:modified>
</cp:coreProperties>
</file>