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23D8A4E6-3FED-428F-A14F-9D5579CD99C4}"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<sst xmlns="http://schemas.openxmlformats.org/spreadsheetml/2006/main" count="1502" uniqueCount="1200">
  <si>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</si>
  <si>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</si>
  <si>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</si>
  <si>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</si>
  <si>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</si>
  <si>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</si>
  <si>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</si>
  <si>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</si>
  <si>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</si>
  <si>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</si>
  <si>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</si>
  <si>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</si>
  <si>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</si>
  <si>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</si>
  <si>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</si>
  <si>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</si>
  <si>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</si>
  <si>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</si>
  <si>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</si>
  <si>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</si>
  <si>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</si>
  <si>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</si>
  <si>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</si>
  <si>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</si>
  <si>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</si>
  <si>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</si>
  <si>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</si>
  <si>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</si>
  <si>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</si>
  <si>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</si>
  <si>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</si>
  <si>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</si>
  <si>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CAD01</t>
  </si>
  <si>
    <t>Committees/Task Forces</t>
  </si>
  <si>
    <t>Records related to internal agency committees, task forces, work groups, teams, etc.</t>
  </si>
  <si>
    <t>AV</t>
  </si>
  <si>
    <t>Many committees are ongoing.</t>
  </si>
  <si>
    <t>CAD02</t>
  </si>
  <si>
    <t>Internal Agency Training Materials</t>
  </si>
  <si>
    <t>Instructional materials developed at the agency or division level by or for TxDMV for internal staff. Includes presentation materials, handouts, job aids, etc.</t>
  </si>
  <si>
    <t>US</t>
  </si>
  <si>
    <t>See CAD20 for materials related to training of entities or individuals the agency regulates or serves.</t>
  </si>
  <si>
    <t>CAD03</t>
  </si>
  <si>
    <t>Investigations</t>
  </si>
  <si>
    <t>Reports and supporting documentation related to special investigations.</t>
  </si>
  <si>
    <t>AC</t>
  </si>
  <si>
    <t>Completion and issuance of final written report to appropriate recipients.</t>
  </si>
  <si>
    <t>Access subject to public information requests. Working papers and draft reports may be confidential. See also HRD20 (Workers Compensation Claim Files), FAS60 (Vehicular Incident Reports), OGC22 (Accident Reports - Adults), and OGC23 (Accident Reports - Minors).</t>
  </si>
  <si>
    <t>CAD04</t>
  </si>
  <si>
    <t>Project Files</t>
  </si>
  <si>
    <t>Information or data collected and used for the completion of agency projects. Includes project materials not necessarily used in the final deliverable or report, such as meeting minutes, schedules, statistics, correspondence, email, drafts, reference material, etc. Individual phases of a project that have assigned deliverables or end points may be assigned retention periods according to phase end-date.</t>
  </si>
  <si>
    <t>End of specific phase (such as publication of a document) under the umbrella of a larger project, or end of entire project.</t>
  </si>
  <si>
    <t>CAUTION: Does not include source documentation used for information or data included in or directly related to another records series in this schedule. See especially CAD23 (Performance Measures Documentation). Also does not include policy or rule development (for which CAD29 should be used), working papers for proposed legislation (CAD16), or documents deemed proprietary by a vendor.</t>
  </si>
  <si>
    <t>CAD05</t>
  </si>
  <si>
    <t>Records Related to Meetings, Conferences, and Observances</t>
  </si>
  <si>
    <t>Announcements, meeting arrangements, programs, committees for associations, internal agency, and affiliated organizations, dedications, memorials, anniversaries, retirements, etc. Does not include records related to department-led educational events.</t>
  </si>
  <si>
    <t>CAD06</t>
  </si>
  <si>
    <t>Reference Files</t>
  </si>
  <si>
    <t>General information used to perform agency work that does not belong to any other record series listed on this schedule, maintained if considered necessary for future use. May include information such as handouts obtained at meetings, educational events, or conferences as well as published articles of general interest to staff. Records may include selected documents or parts of original records retained by offices beyond minimum retention requirements. Does not include staff meeting notes.</t>
  </si>
  <si>
    <t>AV determined by individual staff. May be treated as transitory information, with disposition not required to be recorded in agency disposition log.</t>
  </si>
  <si>
    <t>CAD07</t>
  </si>
  <si>
    <t>1.1.002</t>
  </si>
  <si>
    <t>Audits</t>
  </si>
  <si>
    <t>Localized audits and reviews performed within the agency. Does not include specialized audits described elsewhere in this schedule that are performed by the TxDMV Office of Internal Audit.</t>
  </si>
  <si>
    <t>Publication or release of final audit findings</t>
  </si>
  <si>
    <t>The State Auditor's Office retains any copies of its audits performed on Texas state agencies.</t>
  </si>
  <si>
    <t>CAD08</t>
  </si>
  <si>
    <t>1.1.006</t>
  </si>
  <si>
    <t>Complaint and Feedback Records</t>
  </si>
  <si>
    <t>Complaints and other feedback received by an agency from the public concerning the agency and records pertaining to the resolution of complaints.</t>
  </si>
  <si>
    <t>Date of receipt, action taken, or final disposition of the complaint, whichever comes last.</t>
  </si>
  <si>
    <t>CAUTION: If a complaint becomes the subject of litigation, it must be included in and is subject to the minimum retention period of OGC09 (Litigation Files).</t>
  </si>
  <si>
    <t>CAD09</t>
  </si>
  <si>
    <t>1.1.007</t>
  </si>
  <si>
    <t>Correspondence-High-Level</t>
  </si>
  <si>
    <t>Incoming/outgoing and internal leadership, supervisory, managerial, executive, administrative, and other high-level correspondence, in any media including electronic communication, pertaining to the formulation, planning, implementation, interpretation, modification, or redefinition of the programs, services, or projects of the agency and the administrative regulations, policies, and procedures that govern them.</t>
  </si>
  <si>
    <t>R</t>
  </si>
  <si>
    <t>ARCHIVES NOTE: Only the administrative correspondence of executive staff, Board members, division directors, and program heads require archival review. Do not destroy these records locally. Forward to agency records management officer for State Archives review. CAUTION: This record series and CAD10 should be used only for correspondence that is not included in or directly related to another record series in this schedule. For example, a memorandum or email message with content relating to an appropriations request must be retained for the minimum period prescribed for that record series. Records may be managed on CE or FE basis.</t>
  </si>
  <si>
    <t>CAD10</t>
  </si>
  <si>
    <t>1.1.008</t>
  </si>
  <si>
    <t>Correspondence - General</t>
  </si>
  <si>
    <t xml:space="preserve">Non-administrative incoming/outgoing and internal correspondence, in any media including electronic communication, pertaining to or arising from the routine operations of the policies, programs, services, or projects of the agency. </t>
  </si>
  <si>
    <t>See remarks to CAD09. May be managed on CE or FE basis.</t>
  </si>
  <si>
    <t>CAD11</t>
  </si>
  <si>
    <t>1.1.010</t>
  </si>
  <si>
    <t>Directives</t>
  </si>
  <si>
    <t>Any document that officially initiates, rescinds, or amends general office procedures.</t>
  </si>
  <si>
    <t>See also CAD45 (Office Procedures).</t>
  </si>
  <si>
    <t>CAD12</t>
  </si>
  <si>
    <t>1.1.013</t>
  </si>
  <si>
    <t>Calendars, Appointment, and Itinerary Records</t>
  </si>
  <si>
    <t>Calendars, appointment books or programs and scheduling, or itinerary records purchased with state funds or maintained by staff during business hours that document appointments, itineraries, and other activities of agency officials or employees.</t>
  </si>
  <si>
    <t>CE</t>
  </si>
  <si>
    <t>ARCHIVES NOTE: Only the calendars, appointment, and itinerary records of executive staff, Board members, division directors, and program heads require archival review. Do not destroy these records locally. Forward to agency records management officer for State Archives review. CAUTION: A record of this type purchased with personal funds but used by a state official or employee to document work activities may be a state record and subject to this retention period. See Open Records Decision 635 issued in December 1995 by the Attorney General.</t>
  </si>
  <si>
    <t>CAD14</t>
  </si>
  <si>
    <t>1.1.023</t>
  </si>
  <si>
    <t>Organization Charts</t>
  </si>
  <si>
    <t>Charts or diagrams that show the structure of the agency and the relationships and relative ranks of its departments and job positions.</t>
  </si>
  <si>
    <t>A</t>
  </si>
  <si>
    <t>ARCHIVES NOTE: Only charts showing the overall arrangement and administrative structure of the agency need to be transferred to the Archives and Information Services Division, Texas State Library and Archives Commission. Organizational charts showing division/department level detail are not considered archival.</t>
  </si>
  <si>
    <t>CAD15</t>
  </si>
  <si>
    <t>1.1.024</t>
  </si>
  <si>
    <t>Plans and Planning Records</t>
  </si>
  <si>
    <t>Plans and records relating to the process of planning new or redefined programs, services, or projects of the agency that are not included in or directly related to other records series in this agency's records retention schedule.</t>
  </si>
  <si>
    <t>Decision made to implement or not to implement result of planning process.</t>
  </si>
  <si>
    <t>Do not destroy these records locally. Forward to agency records management officer for State Archives review. ARCHIVES NOTE: Data processing planning records are not archival.</t>
  </si>
  <si>
    <t>CAD16</t>
  </si>
  <si>
    <t>1.1.027</t>
  </si>
  <si>
    <t>Proposed Legislation</t>
  </si>
  <si>
    <t>Fiscal notes and related correspondence for bills affecting the agency and/or affected subdivisions during the legislative session, proposed legislation drafts, correspondence, impact statements, action plans, and similar documents.</t>
  </si>
  <si>
    <t>See also Government and Strategic Communications section for related legislative issues files. Action plans may become part of other plans.</t>
  </si>
  <si>
    <t>CAD17</t>
  </si>
  <si>
    <t>1.1.038</t>
  </si>
  <si>
    <t>Customer Surveys</t>
  </si>
  <si>
    <t>Surveys soliciting feedback from customers or clients of the agency, and the statistical data maintained rating the agency's performance.</t>
  </si>
  <si>
    <t>Final disposition of summary report.</t>
  </si>
  <si>
    <t>See CAD26 (Reports and Studies (Non-Fiscal)) for summary reports compiled from customer surveys.</t>
  </si>
  <si>
    <t>CAD18</t>
  </si>
  <si>
    <t>1.1.040</t>
  </si>
  <si>
    <t>Speeches, Papers, and Presentations</t>
  </si>
  <si>
    <t>Notes or text of speeches, papers, presentations, or reports delivered in conjunction with agency work.</t>
  </si>
  <si>
    <t>End of event, until superseded, or obsolete.</t>
  </si>
  <si>
    <t>ARCHIVES NOTE: Only speeches, papers, and presentations of executive staff, Board members, division directors, and program heads require archival review. Do not destroy these records locally. Forward to agency records management officer for State Archives review.</t>
  </si>
  <si>
    <t>CAD20</t>
  </si>
  <si>
    <t>1.1.043</t>
  </si>
  <si>
    <t>Training Materials</t>
  </si>
  <si>
    <t>Instructional materials developed by the agency for training entities or individuals it regulates or serves. Includes all materials for presentations and seminars, such as speaker information and needs, correspondence, confirmations, follow-ups, thank you letters, overviews, agenda, location, maps, tracking, overview, flyers, set of handouts, reservation lists, training evaluations, and summary reports.</t>
  </si>
  <si>
    <t>CAUTION: Does not include hazardous material training records. See also CAD02 for internal agency training materials.</t>
  </si>
  <si>
    <t>CAD21</t>
  </si>
  <si>
    <t>1.1.057</t>
  </si>
  <si>
    <t>Transitory Information</t>
  </si>
  <si>
    <t>Records of temporary usefulness that are not an integral part of a records series of the agency, that are not regularly filed within the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t>
  </si>
  <si>
    <t>Purpose of the record has been fulfilled.</t>
  </si>
  <si>
    <t>CAUTION: Record owners must make certain that these records are not part of another record series listed in this schedule or part of a TxDMV records series that documents the fulfillment of the statutory obligations of the agency or the documentation of its functions. The disposal of transitory information need not be documented through disposition authorizations or in records disposition logs.</t>
  </si>
  <si>
    <t>CAD22</t>
  </si>
  <si>
    <t>1.1.063</t>
  </si>
  <si>
    <t>Staff Meeting Minutes and Notes</t>
  </si>
  <si>
    <t>Minutes or notes and supporting documentation taken at internal agency staff meetings.</t>
  </si>
  <si>
    <t>CAD23</t>
  </si>
  <si>
    <t>1.1.064</t>
  </si>
  <si>
    <t>Agency Performance Measures Documentation</t>
  </si>
  <si>
    <t>Any records needed for the documentation of output, outcome, efficiency, and explanatory measures in the agency appropriations request or strategic plan, and for performance measures used to manage the agency.</t>
  </si>
  <si>
    <t>FE</t>
  </si>
  <si>
    <t>CAUTION: The FE+3 retention period overrides any shorter retention period for a records series in this schedule if the records series is needed for documentation of agency performance measures.</t>
  </si>
  <si>
    <t>CAD24</t>
  </si>
  <si>
    <t>1.1.065</t>
  </si>
  <si>
    <t>Reports and Studies (Non-Fiscal) - Raw Data</t>
  </si>
  <si>
    <t>Information or data collected and compiled for the purpose of producing non-fiscal reports.</t>
  </si>
  <si>
    <t>CAUTION: Does not include source documentation used for information or data included in or directly related to another records series in this schedule. See especially CAD23 (Agency Performance Measures Documentation).</t>
  </si>
  <si>
    <t>CAD25</t>
  </si>
  <si>
    <t>1.1.066</t>
  </si>
  <si>
    <t>Reports - Biennial or Annual Agency (Narrative)</t>
  </si>
  <si>
    <t>Biennial narrative reports to the governor and legislature as required by the agency’s enabling statutes, including annual narrative reports, if they are required by statute.</t>
  </si>
  <si>
    <t>September 1 of odd-numbered calendar years.</t>
  </si>
  <si>
    <t>ARCHIVES NOTE: The final version of these agency reports must be submitted to the Texas State Publications Depository Program per the Texas Administrative Code. The archival requirement is met by sending the required copies of the plans to the Texas State Publications Depository Program, Texas State Library and Archives Commission. Working files and related documentation used in creating the final plan are not subject to archival review and may be disposed of at the expiration of the retention period.</t>
  </si>
  <si>
    <t>CAD26</t>
  </si>
  <si>
    <t>1.1.067</t>
  </si>
  <si>
    <t>Reports and Studies (Non-Fiscal)</t>
  </si>
  <si>
    <t>Annual, sub-annual, or special reports or studies on non-fiscal aspects of TxDMV programs, services, or projects, compiled by agency personnel, by advisory committees, or by consultants under contract that are not noted elsewhere in this schedule. Includes reports distributed either internally or to other entities.</t>
  </si>
  <si>
    <t>ARCHIVES NOTE: Reports are archival when they deal with significant aspects of the agency's programs. Do not destroy these records locally. Forward to agency records management officer for State Archives Review, as necessary.</t>
  </si>
  <si>
    <t>CAD27</t>
  </si>
  <si>
    <t>1.1.068</t>
  </si>
  <si>
    <t>Reports on Performance Measures</t>
  </si>
  <si>
    <t>Quarterly and annual reports on agency performance measures submitted to the executive and legislative budget offices.</t>
  </si>
  <si>
    <t>CAD28</t>
  </si>
  <si>
    <t>1.1.069</t>
  </si>
  <si>
    <t>Reports - Activity</t>
  </si>
  <si>
    <t>Reports compiled by agency personnel on a daily or other periodic basis pertaining to workload monitoring, task completion times, number of public contacts, and similar activities.</t>
  </si>
  <si>
    <t>CAUTION: If reports used to document performance measures, see CAD23.</t>
  </si>
  <si>
    <t>CAD29</t>
  </si>
  <si>
    <t>1.1.070</t>
  </si>
  <si>
    <t>Agency Rules, Policies, and Procedures</t>
  </si>
  <si>
    <t>Manuals, guidelines, administrative rules, or similar records distributed internally for the use of employees or externally to the public or those individuals or entities regulated by the agency that set out rules, policies, and procedures that govern TxDMV programs, services, or projects. Includes working files and related documentation used in creating rules, policies, and procedures.</t>
  </si>
  <si>
    <t>Completion or termination of program, rules, policies or procedures.</t>
  </si>
  <si>
    <t>ARCHIVES NOTE: Working files and related documentation used in creating the final rules, policies, and procedures, are not subject to archival requirement and may be disposed of at the expiration of the retention period. Do not destroy these records locally. Forward to agency records management officer for State Archives review.</t>
  </si>
  <si>
    <t>CAD31</t>
  </si>
  <si>
    <t>1.1.073</t>
  </si>
  <si>
    <t>Administrative Hearings</t>
  </si>
  <si>
    <t>Transcripts and final decisions of hearings conducted as part of the regulatory process and hearings on proposed rules and changes.</t>
  </si>
  <si>
    <t>Last action.</t>
  </si>
  <si>
    <t>These records may be maintained with related information including meeting notices, proofs of publication, and meeting minutes and require a longer retention period. Do not destroy these records locally. Forward to agency records management officer for State Archives review.</t>
  </si>
  <si>
    <t>CAD32</t>
  </si>
  <si>
    <t>1.1.074</t>
  </si>
  <si>
    <t>Sunset Review and Related Documentation</t>
  </si>
  <si>
    <t>Correspondence and files related to Sunset Review of the agency, including documentation prepared by the subdivisions of the agency.</t>
  </si>
  <si>
    <t>After the subsequent Sunset Review.</t>
  </si>
  <si>
    <t>See also GSC06 for item related to agency report. Do not destroy these records locally. Forward to agency records management officer for State Archives review.</t>
  </si>
  <si>
    <t>CAD33</t>
  </si>
  <si>
    <t>1.1.075</t>
  </si>
  <si>
    <t>Alternative Dispute Resolutions—Final Agreement</t>
  </si>
  <si>
    <t>Final agreement described by Government Code Chapter 2009.054(c), associated with a matter conducted under an alternative dispute resolution procedure in which TxDMV personnel participate as a party on the agency’s behalf.</t>
  </si>
  <si>
    <t>Date of final agreement.</t>
  </si>
  <si>
    <t>Texas Civil Practices and Remedies Code, Chapter 154.071</t>
  </si>
  <si>
    <t>CAD34</t>
  </si>
  <si>
    <t>1.2.003</t>
  </si>
  <si>
    <t>Forms History and Maintenance</t>
  </si>
  <si>
    <t>Master versions of all forms used internally and externally by the agency, including subsequent revisions to an agency form, e.g. any associated design or design modification requests.</t>
  </si>
  <si>
    <t>Until supeseded or use of form is discontinued.</t>
  </si>
  <si>
    <t>CAD35</t>
  </si>
  <si>
    <t>1.2.012</t>
  </si>
  <si>
    <t>Records Inventories</t>
  </si>
  <si>
    <t>Worksheets or working papers used to capture records inventory information, including location tracking and to document existence and requirements of a records series.</t>
  </si>
  <si>
    <t>CAD36</t>
  </si>
  <si>
    <t>1.2.013</t>
  </si>
  <si>
    <t>Records Access and Locator Aids</t>
  </si>
  <si>
    <t>Documentation used to provide and improve access to records. Includes indexes, (card) files, (shelf) lists, registers, guides, and other finding aids.</t>
  </si>
  <si>
    <t>When aid is superseded, or no longer needed because associated records have been destroyed</t>
  </si>
  <si>
    <t>CAUTION: These records must carry the same retention period and archival code of the records they support.</t>
  </si>
  <si>
    <t>CAD37</t>
  </si>
  <si>
    <t>1.2.014</t>
  </si>
  <si>
    <t>Records Management Policies and Procedures</t>
  </si>
  <si>
    <t>Records management plans and similar records that establish the policies and procedures under which records and information are managed in the agency.</t>
  </si>
  <si>
    <t>CAD38</t>
  </si>
  <si>
    <t>Internal Newsletters and Publications</t>
  </si>
  <si>
    <t>CAD39</t>
  </si>
  <si>
    <t>1.3.001</t>
  </si>
  <si>
    <t>State Publications</t>
  </si>
  <si>
    <t>Once copy of each state publication as defined on pages xii-xiii of the Texas State Records Retention Schedule (5th Edition), except a publication that is subject to a different retention period in this schedule. For example, a Board meeting agenda (see OGC10) also meets the definition, but it must be retained permanently; items FAS01 (Legislative Appropriations Requests), EDO03 (Strategic Plans), CAD25 (Biennial or Annual Agency Reports), CAD27 (Reports on Performance Measures), and FAS28 (Annual Financial Reports), which also meet the definition, are closely associated with the appropriations process and must be retained AC + 6.</t>
  </si>
  <si>
    <t>Until superseded or obsolete.</t>
  </si>
  <si>
    <t>CAUTION:  Many state publications must be submitted to the Texas State Publications Depository Program by law (Government Code, Chapter 441.101-441.106).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Chapter 3.1-3.8).</t>
  </si>
  <si>
    <t>CAD40</t>
  </si>
  <si>
    <t>1.3.002</t>
  </si>
  <si>
    <t>Publication Development Files</t>
  </si>
  <si>
    <t>Physical and digital development and design files, including but not limited to background material, copy (drafts), original artwork, photo negatives, prints, flats, etc. This includes all work performed both inside and outside the agency.</t>
  </si>
  <si>
    <t xml:space="preserve">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 If archival requirement is unclear, do not destroy records locally; forward to agency records management officer for assistance. </t>
  </si>
  <si>
    <t>CAD42</t>
  </si>
  <si>
    <t>5.1.004</t>
  </si>
  <si>
    <t>Mail and Telecommunications Listings</t>
  </si>
  <si>
    <t>Any mailing address, telephone or fax number, or email address records maintained by the agency on its employees or on entities or persons it serves.</t>
  </si>
  <si>
    <t>CAD43</t>
  </si>
  <si>
    <t>5.1.010</t>
  </si>
  <si>
    <t>Licenses and Permits for Non-Vehicles</t>
  </si>
  <si>
    <t>Does not include licenses and permits issued by the agency as part of its statutory responsibilities.</t>
  </si>
  <si>
    <t>Expiration date of license or permit.</t>
  </si>
  <si>
    <t>CAD44</t>
  </si>
  <si>
    <t>5.1.012</t>
  </si>
  <si>
    <t>Charge Schedules/Price Lists</t>
  </si>
  <si>
    <t>Schedules of prices charged by the agency for services to the public or other agencies, including any documentation used to determine the charges.</t>
  </si>
  <si>
    <t>CAD45</t>
  </si>
  <si>
    <t>5.1.014</t>
  </si>
  <si>
    <t>Office Procedures</t>
  </si>
  <si>
    <t>Any internally distributed manual, guidelines, or similar records that establish standard office procedures for the agency; for example, agency style manuals, telephone protocols, mail room procedures, print shop and photocopy ordering instructions.</t>
  </si>
  <si>
    <t>See also CAD52 (Job Procedure Records).</t>
  </si>
  <si>
    <t>CAD46</t>
  </si>
  <si>
    <t>5.1.015</t>
  </si>
  <si>
    <t>Correspondence Tracking Records</t>
  </si>
  <si>
    <t>Any record created by an agency to track any type of incoming and outgoing correspondence or packages by the U.S. Postal Service or by private couriers.</t>
  </si>
  <si>
    <t>CAD48</t>
  </si>
  <si>
    <t>5.2.010</t>
  </si>
  <si>
    <t>Equipment Manuals</t>
  </si>
  <si>
    <t>LA</t>
  </si>
  <si>
    <t>CAD49</t>
  </si>
  <si>
    <t>Log Books</t>
  </si>
  <si>
    <t>Logs containing information related to operations and/or projects, including long distance telephone/fax logs, etc.</t>
  </si>
  <si>
    <t>Date of last entry.</t>
  </si>
  <si>
    <t>CAD50</t>
  </si>
  <si>
    <t>Public Information Products</t>
  </si>
  <si>
    <t>Publications, special reports, educational materials related to specific programs, awards, fact sheets, speech materials and campaigns.</t>
  </si>
  <si>
    <t>Date item is no longer available for distribution or, for serial items, (e.g., newsletters, periodic reports), from the date of release of the next part of the series.</t>
  </si>
  <si>
    <t>See CAD39 (State Publications) for requirements related to state publications.</t>
  </si>
  <si>
    <t>CAD51</t>
  </si>
  <si>
    <t>3.3.020</t>
  </si>
  <si>
    <t>Work Schedules/Assignments</t>
  </si>
  <si>
    <t>Work, duty, shift, crew, or case schedules, rosters, or assignments.</t>
  </si>
  <si>
    <t>CAD52</t>
  </si>
  <si>
    <t>3.3.025</t>
  </si>
  <si>
    <t>Job Procedure Records</t>
  </si>
  <si>
    <t>Any documents detailing the procedural duties and responsibilities of agency positions on a position-by-position basis.</t>
  </si>
  <si>
    <t>CAD53</t>
  </si>
  <si>
    <t>Public Information Requests</t>
  </si>
  <si>
    <t>Includes all correspondence and documentation relating to requests for records that are furnished to the public or excepted under the Public Information Act.</t>
  </si>
  <si>
    <t>Date request fulfilled or date of notification that records are excepted.</t>
  </si>
  <si>
    <t>Includes withdrawn requests.</t>
  </si>
  <si>
    <t>Government Code, Chapter 552</t>
  </si>
  <si>
    <t>CAD54</t>
  </si>
  <si>
    <t>5.2.026</t>
  </si>
  <si>
    <t>Facilities Reservation Logs</t>
  </si>
  <si>
    <t>Reservation logs or similar records relating to the use of agency facilities such as meeting rooms, auditoriums, etc.</t>
  </si>
  <si>
    <t>CAD55</t>
  </si>
  <si>
    <t>5.2.029</t>
  </si>
  <si>
    <t>Returned Mail</t>
  </si>
  <si>
    <t>Documentation of mail returned by the postal or other mail delivery services as undeliverable.</t>
  </si>
  <si>
    <t>Date returned.</t>
  </si>
  <si>
    <t>CAUTION: If corrected address provided and mail rerouted, maintain address update documentation for prescribed retention period.</t>
  </si>
  <si>
    <t>CAD56</t>
  </si>
  <si>
    <t>2.2.017</t>
  </si>
  <si>
    <t>Help Desk Tickets</t>
  </si>
  <si>
    <t>Records documenting the request for and response to help desk tickets.</t>
  </si>
  <si>
    <t>CAD57</t>
  </si>
  <si>
    <t>1.1.077</t>
  </si>
  <si>
    <t>Release of Records Documentation</t>
  </si>
  <si>
    <t>Records that document the release of records or information through any method other than a Public Information Act request or subpoena (including employment verification).</t>
  </si>
  <si>
    <t>Date records released.</t>
  </si>
  <si>
    <t>See CAD53 for records released under the Public Information Act. See OGC05 for records produced for a subpoena. See OGC09 for records produced for litigation. See VTR03 for requests for motor vehicle information.</t>
  </si>
  <si>
    <t>OAH01</t>
  </si>
  <si>
    <t>Lemon Law Cases – Closed with Hearing</t>
  </si>
  <si>
    <t>Close date.</t>
  </si>
  <si>
    <t>E</t>
  </si>
  <si>
    <t>OAH02</t>
  </si>
  <si>
    <t>Lemon Law Cases – Closed without Hearing</t>
  </si>
  <si>
    <t>Final resolution of complaint.</t>
  </si>
  <si>
    <t>OCR01</t>
  </si>
  <si>
    <t>1.1.056</t>
  </si>
  <si>
    <t>ADA (Americans with Disabilities Act) Documentation</t>
  </si>
  <si>
    <t>Self-evaluations and plans documenting compliance with the requirements of the Americans with Disabilities Act.</t>
  </si>
  <si>
    <t xml:space="preserve">28 CFR Chapter 35.105(c) </t>
  </si>
  <si>
    <t>OCR02</t>
  </si>
  <si>
    <t>EEO Policy</t>
  </si>
  <si>
    <t>Documentation related to the agency’s EEO program, policy, procedures, and agency EEO updates.</t>
  </si>
  <si>
    <t>Completion or termination (replacement/revision) of policy or procedure.</t>
  </si>
  <si>
    <t>Do not destroy these records locally. Forward to agency records management officer for State Archives review. ARCHIVES NOTE: Working files and related documentation used in creating the final policy are not subject to archival requirement and may be disposed of at the expiration of the retention period.</t>
  </si>
  <si>
    <t>OCR03</t>
  </si>
  <si>
    <t>3.3.001a</t>
  </si>
  <si>
    <t>Affirmative Action Plans</t>
  </si>
  <si>
    <t>29 CFR Chapter 30.12(d)</t>
  </si>
  <si>
    <t>OCR04</t>
  </si>
  <si>
    <t>3.3.022</t>
  </si>
  <si>
    <t>Texas Workforce Commission (TWC) Reports</t>
  </si>
  <si>
    <t>Reports to the agency from TWC or its predecessor pertaining to employees.</t>
  </si>
  <si>
    <t>OCR05</t>
  </si>
  <si>
    <t>3.3.031</t>
  </si>
  <si>
    <t>EEO Reports and Supporting Documentation</t>
  </si>
  <si>
    <t>Includes documentation used to complete EEO reports.</t>
  </si>
  <si>
    <t>29 CFR 1602.32, 1602.48, and 1602.50</t>
  </si>
  <si>
    <t>OCR06</t>
  </si>
  <si>
    <t>3.3.032</t>
  </si>
  <si>
    <t>Equal Pay Records</t>
  </si>
  <si>
    <t>Reports, studies, aggregated or summary data, and similar documentation compiled to monitor and demonstrate compliance with the federal Equal Pay Act.</t>
  </si>
  <si>
    <t xml:space="preserve">29 CFR 1620.32(c) </t>
  </si>
  <si>
    <t>CID01</t>
  </si>
  <si>
    <t>Compliance and Investigations Division (CID) Investigative Case Supporting Documents</t>
  </si>
  <si>
    <t>Documents and supporting information utilized for investigations/adjudications. Documentation includes audio/video recordings, written statements, original title documents, tax documents, dealer records, external incident/offense reports, external audio/video recordings, external written statements, external title documents, CID-04 Offense Report forms, CID-05 Inventory and Evidence Receipt, CID-06 Chain of Custody and Evidence Voucher, CID-07 Voluntary Statement, and CID10 Prosecutorial Assistance Form, Supplemental Form.</t>
  </si>
  <si>
    <t>Date of case closure.</t>
  </si>
  <si>
    <t>CID02</t>
  </si>
  <si>
    <t>CID Investigative Case Files</t>
  </si>
  <si>
    <t>Official reports, supporting documents, required forms, and original documents, including altered documents related to title and odometer fraud.</t>
  </si>
  <si>
    <t>Electronic files to be maintained on SharePoint site and will include scanned original documents.</t>
  </si>
  <si>
    <t>CID03</t>
  </si>
  <si>
    <t>Field Service Representative (FSR) Compliance Review Reports</t>
  </si>
  <si>
    <t>Documentation related to FSR review reports, inclusive of FSR Compliance Review report, FSR Follow-up Review report, Annual Inventory report, Close-out Inventory Review report, and supporting documentation used in conjunction with these reports.</t>
  </si>
  <si>
    <t>Date of on-site compliance visit.</t>
  </si>
  <si>
    <t>CID04</t>
  </si>
  <si>
    <t>Red Flag Files</t>
  </si>
  <si>
    <t>Documents and reports supporting red flag review requests from stakeholders.</t>
  </si>
  <si>
    <t>Date of red flag review.</t>
  </si>
  <si>
    <t>CRD01</t>
  </si>
  <si>
    <t>Customer Service Quality Assurance Records</t>
  </si>
  <si>
    <t>Selected recordings of customer service transactions retained for instructional feedback and assessment.</t>
  </si>
  <si>
    <t>ENF07</t>
  </si>
  <si>
    <t>Enforcement Cases – Contested</t>
  </si>
  <si>
    <t>ENF08</t>
  </si>
  <si>
    <t>Enforcement Cases – Non-contested</t>
  </si>
  <si>
    <t>Final close date.</t>
  </si>
  <si>
    <t>ENF09</t>
  </si>
  <si>
    <t>Motor Carrier Mediation Records</t>
  </si>
  <si>
    <t>Documentation resulting from mediation between claimants and household goods carriers.</t>
  </si>
  <si>
    <t>43 TAC 218.62</t>
  </si>
  <si>
    <t>EDO02</t>
  </si>
  <si>
    <t>1.1.011</t>
  </si>
  <si>
    <t>Executive Orders</t>
  </si>
  <si>
    <t xml:space="preserve">Any document that initiates, rescinds, or amends a regulation, policy or procedure that governs the programs, services, or projects of the agency. </t>
  </si>
  <si>
    <t>Do not destroy these records locally. Forward to agency records management officer for State Archives transfer.</t>
  </si>
  <si>
    <t>EDO03</t>
  </si>
  <si>
    <t>1.1.055</t>
  </si>
  <si>
    <t>Strategic Plans</t>
  </si>
  <si>
    <t>Information resources and operational strategic plans prepared in accordance with 2054.095 and 2056.002. Includes working files and related documentation used in creating the final plan.</t>
  </si>
  <si>
    <t>ARCHIVES NOTE: The final version of Strategic Plans must be submitted to the Texas State Publications Depository Program per the Texas Administrative Code. Working files and related documentation used in creating the final plan are not subject to archival review and may be disposed of at the expiration of the retention period.</t>
  </si>
  <si>
    <t>EDO04</t>
  </si>
  <si>
    <t>3.1.039</t>
  </si>
  <si>
    <t>Ombudsman Records</t>
  </si>
  <si>
    <t>Consultation records, notes, letters, memos, emails, reports, and other documentation.</t>
  </si>
  <si>
    <t>Final decision or matter closed.</t>
  </si>
  <si>
    <t>CAUTION: Does not include formal complaint filed with EEO. If matter becomes a grievance or the subject of counseling or litigation, or employee is subject to disciplinary action, the records are subject to retention in the appropriate records series. See OGC09 (Litigation Files), HRD01 (Employee Personnel Records), HRD02 (Employee Counseling Records), and HRD05 (Workplace Concern Reports).</t>
  </si>
  <si>
    <t>FAS01</t>
  </si>
  <si>
    <t>1.1.004</t>
  </si>
  <si>
    <t>Legislative Appropriations Requests (LAR)</t>
  </si>
  <si>
    <t>Including any supporting documentation created and/or used to justify and support legislative appropriations requests by the agency.</t>
  </si>
  <si>
    <t>FAS02</t>
  </si>
  <si>
    <t>1.1.053</t>
  </si>
  <si>
    <t>Registration Logs</t>
  </si>
  <si>
    <t>Logs used to register persons appearing before the agency as required by Chapter 2004, Government Code, including quarterly reports filed with the Texas Ethics Commission.</t>
  </si>
  <si>
    <t xml:space="preserve">Quarterly submission of original forms to Texas Ethics Commission. </t>
  </si>
  <si>
    <t>Agency retains copies for 3 years. See also FAS67 (Building Security Records).</t>
  </si>
  <si>
    <t>FAS06</t>
  </si>
  <si>
    <t>3.2.001</t>
  </si>
  <si>
    <t>Employee Deduction Authorizations</t>
  </si>
  <si>
    <t>Documentation used to start, modify, or stop all voluntary or required deductions from payroll, including garnishment or other court-ordered attachments.</t>
  </si>
  <si>
    <t>After termination of employee or after amendment, expiration, or termination of authorization, whichever is sooner.</t>
  </si>
  <si>
    <t>FAS07</t>
  </si>
  <si>
    <t>3.2.003</t>
  </si>
  <si>
    <t>Federal Tax Records</t>
  </si>
  <si>
    <t>Includes 1099, W-2, FICA, and other tax records.</t>
  </si>
  <si>
    <t>Tax due date, date claim is filed, or date tax is paid, whichever is later.</t>
  </si>
  <si>
    <t>26 CFR 31.6001 - 1(e)(2)</t>
  </si>
  <si>
    <t>FAS08</t>
  </si>
  <si>
    <t>3.2.004</t>
  </si>
  <si>
    <t>Income Adjustment Authorizations</t>
  </si>
  <si>
    <t>Used to make increases or decreases to employees’ gross pay, FICA, retirement, or in the computation of taxes.</t>
  </si>
  <si>
    <t xml:space="preserve">29 CFR 516.6(c) </t>
  </si>
  <si>
    <t>FAS09</t>
  </si>
  <si>
    <t>3.2.005</t>
  </si>
  <si>
    <t>W-4 Forms</t>
  </si>
  <si>
    <t>Employer’s copy of “Employee’s Withholding Exemption Certificate.”</t>
  </si>
  <si>
    <t>Until superseded, obsolete, or upon separation of employee.</t>
  </si>
  <si>
    <t>26 CFR Chapter 31.6001-1(e)(2)</t>
  </si>
  <si>
    <t>FAS10</t>
  </si>
  <si>
    <t>3.2.008</t>
  </si>
  <si>
    <t>Direct Deposit Authorization/ Authorizations</t>
  </si>
  <si>
    <t>Forms used to deposit employee's earnings into a specified personal account.</t>
  </si>
  <si>
    <t>Until superseded or termination of employment.</t>
  </si>
  <si>
    <t>FAS11</t>
  </si>
  <si>
    <t>3.2.009</t>
  </si>
  <si>
    <t>State Deferred Compensation Records</t>
  </si>
  <si>
    <t>Records documenting the amount of pension or deferred compensation earned by individual employees.</t>
  </si>
  <si>
    <t>FAS12</t>
  </si>
  <si>
    <t>3.3.023</t>
  </si>
  <si>
    <t>Reimbursable Activities, Requests and Authorizations to Engage in</t>
  </si>
  <si>
    <t>Requests and authorizations for travel; participation in educational programs, workshops, or college classes; or for other work-related activities for which the expenses of the employee are defrayed or reimbursed.</t>
  </si>
  <si>
    <t>FAS13</t>
  </si>
  <si>
    <t>3.4.001</t>
  </si>
  <si>
    <t>Accumulated Leave Adjustment Requests</t>
  </si>
  <si>
    <t>Used to create employee leave balances, to transfer leave balances when an employee transfers positions, to adjust carryover balances at end of fiscal year, to correct errors on leave accumulation, and to close out leave accounts on separated employees.</t>
  </si>
  <si>
    <t>FAS15</t>
  </si>
  <si>
    <t>3.4.006</t>
  </si>
  <si>
    <t>Time and Attendance Records</t>
  </si>
  <si>
    <t>Records documenting individual employee’s hours worked, including work schedules and documentation evidencing adherence to or deviation from normal hours for those employees working on fixed schedules.</t>
  </si>
  <si>
    <t>40 TAC 815.106(i)</t>
  </si>
  <si>
    <t>FAS16</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</si>
  <si>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</si>
  <si>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</si>
  <si>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</si>
  <si>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FAS28</t>
  </si>
  <si>
    <t>4.5.003</t>
  </si>
  <si>
    <t>Annual Financial Reports</t>
  </si>
  <si>
    <t>Required by the General Appropriations Act (100 Day Report)</t>
  </si>
  <si>
    <t>ARCHIVES NOTE: The final version of Annual Financial Reports must be submitted to the Texas State Publications Depository Program per the Texas Administrative Code. Working files and related documentation used in creating the final plan are not subject to archival review and may be disposed of at the expiration of the retention period.</t>
  </si>
  <si>
    <t>FAS29</t>
  </si>
  <si>
    <t>4.9.001</t>
  </si>
  <si>
    <t>Annual Operating Budgets</t>
  </si>
  <si>
    <t>Required by the General Appropriations Act. Includes encumbrances and documentation about budget transfers and revisions, as well as detail chart of accounts.</t>
  </si>
  <si>
    <t>FAS33</t>
  </si>
  <si>
    <t>4.7.001</t>
  </si>
  <si>
    <t>Accounting Policies and Procedures Manual(s)</t>
  </si>
  <si>
    <t>Records documenting the internal and external procedural requirements with respect to the accounting department of a state agency.</t>
  </si>
  <si>
    <t>FAS34</t>
  </si>
  <si>
    <t>4.7.003</t>
  </si>
  <si>
    <t>Uncollectible Accounts</t>
  </si>
  <si>
    <t>Records of accounts deemed uncollectable, including write-of authorizations.</t>
  </si>
  <si>
    <t>Date account deemed uncollectible.</t>
  </si>
  <si>
    <t>FAS35</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</si>
  <si>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</si>
  <si>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</si>
  <si>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</si>
  <si>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FAS36</t>
  </si>
  <si>
    <t>4.7.005</t>
  </si>
  <si>
    <t>Claim Files</t>
  </si>
  <si>
    <t>Records documenting requests for payment of a sum of money according to the terms of a policy or contract.</t>
  </si>
  <si>
    <t>Resolution of claim.</t>
  </si>
  <si>
    <t>FAS38</t>
  </si>
  <si>
    <t>4.7.008</t>
  </si>
  <si>
    <t>Grant Records</t>
  </si>
  <si>
    <t>This series documents state and federal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</si>
  <si>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Satisfaction of all Uniform Administrative Requirements for Grants and Cooperative Agreements to State and Local Governments (the Common Rule).</t>
  </si>
  <si>
    <t>CAUTION: Retention requirements may vary depending on the specific funding agency. Records in this series may be subject to Government Code 441.1855. This agency must ensure that records are retained for the appropriate retention period.</t>
  </si>
  <si>
    <t>FAS39</t>
  </si>
  <si>
    <t>4.7.012</t>
  </si>
  <si>
    <t>Signature Authorizations</t>
  </si>
  <si>
    <t>Signature cards, CAPPS security records, and confidential treatment of Information-acknowledgements (CTIA).</t>
  </si>
  <si>
    <t>Until superseded, date of expiration, or date of termination, whichever is sooner.</t>
  </si>
  <si>
    <t>FAS41</t>
  </si>
  <si>
    <t>5.1.005</t>
  </si>
  <si>
    <t>Postage Records</t>
  </si>
  <si>
    <t>Records and reports of postage expenses, including postal meter usage.</t>
  </si>
  <si>
    <t>FAS49</t>
  </si>
  <si>
    <t>5.2.004</t>
  </si>
  <si>
    <t>Building Space Requests</t>
  </si>
  <si>
    <t>Records documenting building space requests and approvals. Information on request forms may include but is not limited to: the building and room; the reason for the change; parties involved in the request; date of request and approval.</t>
  </si>
  <si>
    <t>FAS51</t>
  </si>
  <si>
    <t>5.2.008</t>
  </si>
  <si>
    <t>Equipment History File</t>
  </si>
  <si>
    <t>Includes requests for installation, moves, service, etc.; and service/repair logbooks, etc.</t>
  </si>
  <si>
    <t>For service agreements or contracts related to equipment repairs and service, retain in accordance with FAS85 (Contract Administration Files).</t>
  </si>
  <si>
    <t>FAS52</t>
  </si>
  <si>
    <t>5.2.011</t>
  </si>
  <si>
    <t>Equipment Warranties</t>
  </si>
  <si>
    <t>Expiration of warranty.</t>
  </si>
  <si>
    <t>FAS55</t>
  </si>
  <si>
    <t>5.2.019</t>
  </si>
  <si>
    <t>Service Orders</t>
  </si>
  <si>
    <t>Requests or work orders for repairs or maintenance to facilities, vehicles, or equipment completed by internal agency personnel or external service providers</t>
  </si>
  <si>
    <t>FAS56</t>
  </si>
  <si>
    <t>5.2.027</t>
  </si>
  <si>
    <t>Space Utilization Reports</t>
  </si>
  <si>
    <t>FAS59</t>
  </si>
  <si>
    <t>5.3.009</t>
  </si>
  <si>
    <t>Requests for Information</t>
  </si>
  <si>
    <t>Requests for information preliminary to the procurement of goods or services by direct purchase or bid.</t>
  </si>
  <si>
    <t>Decision not to proceed with the procurement.</t>
  </si>
  <si>
    <t>CAUTION: If the request for information leads to request for proposal or bid, the request for information documentation should be retained in accordance with FAS91 (Bid Documentation)</t>
  </si>
  <si>
    <t>FAS60</t>
  </si>
  <si>
    <t>Vehicular Incident Reports</t>
  </si>
  <si>
    <t>Reports containing information on fact and circumstances of employee vehicular accidents, identification of drivers and vehicles involved, etc.</t>
  </si>
  <si>
    <t>FAS61</t>
  </si>
  <si>
    <t>5.4.002</t>
  </si>
  <si>
    <t>Evacuation Plans</t>
  </si>
  <si>
    <t>Plans for evacuation of agency facilities in cases of emergency.</t>
  </si>
  <si>
    <t>FAS62</t>
  </si>
  <si>
    <t>5.4.003</t>
  </si>
  <si>
    <t>Inspection Records</t>
  </si>
  <si>
    <t>Fire, safety, and other inspection records of agency facilities and equipment, including orders issued by inspectors to correct deficiencies in compliance with any code or regulations.</t>
  </si>
  <si>
    <t>Inspection or date of the correction of the deficiency, if the inspection report reveals a deficiency.</t>
  </si>
  <si>
    <t>FAS63</t>
  </si>
  <si>
    <t>5.4.007</t>
  </si>
  <si>
    <t>Hazardous Materials Training Records</t>
  </si>
  <si>
    <t>Records of training given employees in an agency’s hazard communication program.</t>
  </si>
  <si>
    <t>Texas Health and Safety Code, Chapter 502.009(g)</t>
  </si>
  <si>
    <t>FAS64</t>
  </si>
  <si>
    <t>5.4.008</t>
  </si>
  <si>
    <t>Hazard Communication Plans</t>
  </si>
  <si>
    <t>Plan that provides information to employees about the hazardous chemicals to which they may be exposed to in their workplace.</t>
  </si>
  <si>
    <t>FAS65</t>
  </si>
  <si>
    <t>5.4.009</t>
  </si>
  <si>
    <t>Workplace Chemical Lists</t>
  </si>
  <si>
    <t>List of each hazardous chemical normally present in the workplace.</t>
  </si>
  <si>
    <t>Texas Health and Safety Code, Chapter 502.005(d)</t>
  </si>
  <si>
    <t>FAS66</t>
  </si>
  <si>
    <t>5.4.010</t>
  </si>
  <si>
    <t>Safety Data Sheets</t>
  </si>
  <si>
    <t>Documents that list information relating to occupational safety and health for the use of various substances and products.</t>
  </si>
  <si>
    <t>After sheets are updated or hazardous chemical no longer stored by agency, as applicable.</t>
  </si>
  <si>
    <t>CAUTION: If 5.4.009 Workplace Chemical Lists are not maintained, these records must be maintained for 30 years.</t>
  </si>
  <si>
    <t>29 CFR 1910.1020(d)(ii)(B)</t>
  </si>
  <si>
    <t>FAS67</t>
  </si>
  <si>
    <t>5.4.011</t>
  </si>
  <si>
    <t>Building Security Records</t>
  </si>
  <si>
    <t>Logs, registers, or similar records documenting visitors to limited access or restricted areas of agency facilities.</t>
  </si>
  <si>
    <t>NOTE: Copies of Visitors Registration forms may be used to meet this requirement. See also FAS02 (Registration Logs).</t>
  </si>
  <si>
    <t>FAS68</t>
  </si>
  <si>
    <t>Vehicle Records</t>
  </si>
  <si>
    <t>Copies of purchase documentation, certificates of title, registration receipts, periodic and major inspection records, maintenance and repair orders.</t>
  </si>
  <si>
    <t>FAS69</t>
  </si>
  <si>
    <t>5.6.005</t>
  </si>
  <si>
    <t>Vehicle Use Reports</t>
  </si>
  <si>
    <t>Includes mileage, fuel/oil consumption, passengers carried and other related operational information.</t>
  </si>
  <si>
    <t>FAS70</t>
  </si>
  <si>
    <t>Memoranda of Agreement (MOA) / Memoranda of Understanding (MOU)</t>
  </si>
  <si>
    <t>MOAs, MOUs, and related documentation.</t>
  </si>
  <si>
    <t>Expiration or termination of the instrument according to its terms.</t>
  </si>
  <si>
    <t>FAS78</t>
  </si>
  <si>
    <t>3.2.002</t>
  </si>
  <si>
    <t>Employee Earnings Records</t>
  </si>
  <si>
    <t>40 TAC Chapter 815.106(i)</t>
  </si>
  <si>
    <t>FAS79</t>
  </si>
  <si>
    <t>3.4.004</t>
  </si>
  <si>
    <t>Overtime Schedules and Authorizations</t>
  </si>
  <si>
    <t>Records documenting time worked by employees outside of or in addition to their regular working hours, including approval authorizations.</t>
  </si>
  <si>
    <t>FAS80</t>
  </si>
  <si>
    <t>3.4.007</t>
  </si>
  <si>
    <t>Time Off and/or Sick Leave Requests</t>
  </si>
  <si>
    <t>FAS81</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</si>
  <si>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</si>
  <si>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</si>
  <si>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demand letters, and similar records that serve to document money owed to or received by a state agency and its collection or receipt.</t>
  </si>
  <si>
    <t>References for accounts receivable documents also include both the Texas Department of Motor Vehicles and the Motor Vehicle Crime Prevention Authority Board receivables.</t>
  </si>
  <si>
    <t>FAS82</t>
  </si>
  <si>
    <t>4.5.002</t>
  </si>
  <si>
    <t>Fiscal Management Reports</t>
  </si>
  <si>
    <t>Internal and external periodic fiscal management reports and associated worksheets, including federal financial reports, salary reports, HUB reports, etc.</t>
  </si>
  <si>
    <t>FAS83</t>
  </si>
  <si>
    <t>4.7.013</t>
  </si>
  <si>
    <t>Federal Tax Information (FTI) Audit Logs</t>
  </si>
  <si>
    <t>Logs documenting requests and receipt of FTI, including any information created by the recipient that is derived from federal return or return information received from the IRS or obtained through a secondary source.</t>
  </si>
  <si>
    <t>IRS Publication 1075</t>
  </si>
  <si>
    <t>FAS84</t>
  </si>
  <si>
    <t>4.8.001</t>
  </si>
  <si>
    <t>Banking Records</t>
  </si>
  <si>
    <t>Bank statements, credit card statements, cancelled checks, check registers, deposit slips, debit and credit notices, reconciliations, and other banking related records.</t>
  </si>
  <si>
    <t>FAS85</t>
  </si>
  <si>
    <t>5.1.001</t>
  </si>
  <si>
    <t>Contract Administration Files</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</si>
  <si>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t>
  </si>
  <si>
    <t>See related FAS91 (Bid Documentation).</t>
  </si>
  <si>
    <t>Government Code, 441.1855</t>
  </si>
  <si>
    <t>FAS86</t>
  </si>
  <si>
    <t>5.1.013</t>
  </si>
  <si>
    <t>Insurance Policies</t>
  </si>
  <si>
    <t>For vehicles, equipment, etc.</t>
  </si>
  <si>
    <t>Expiration or termination of the policy according to its terms.</t>
  </si>
  <si>
    <t>FAS87</t>
  </si>
  <si>
    <t>5.2.001</t>
  </si>
  <si>
    <t>Appraisals - Building or Property</t>
  </si>
  <si>
    <t>Assessments or evaluations of the value of state-owned buildings or property.</t>
  </si>
  <si>
    <t>Do not destroy these records locally. Consult with agency records management officer for disposition.</t>
  </si>
  <si>
    <t>FAS88</t>
  </si>
  <si>
    <t>5.2.003a</t>
  </si>
  <si>
    <t>Building Plans and Specifications - State Owned</t>
  </si>
  <si>
    <t>Includes architectural and engineering drawings, profiles, and blueprints.</t>
  </si>
  <si>
    <t>FAS89</t>
  </si>
  <si>
    <t>5.2.003b</t>
  </si>
  <si>
    <t>Building Plans and Specifications - Leased</t>
  </si>
  <si>
    <t>Termination or cancellation of lease.</t>
  </si>
  <si>
    <t>FAS90</t>
  </si>
  <si>
    <t>5.2.006</t>
  </si>
  <si>
    <t>Inventory and Property Control Records</t>
  </si>
  <si>
    <t>Records documenting the inventorying, receipt, maintenance, and disposal of supplies, equipment, and property of a state agency. Includes lost, stolen, and damage reports.</t>
  </si>
  <si>
    <t>FAS91</t>
  </si>
  <si>
    <t>5.3.007</t>
  </si>
  <si>
    <t>Bid Documentation</t>
  </si>
  <si>
    <t>Includes bid requisition/authorizations, invitations to bid or propose, bid specifications, successful and unsuccessful bids, and bid tabulation/evaluations. Also includes documentation associated with bids that do not meet agency submission requirements and are not included in the bid evaluation process (e.g. withdrawn, missed submission deadline, incomplete submission, etc.).</t>
  </si>
  <si>
    <t>Expiration or termination of the instrument according to its terms or decision not to proceed with the bid.</t>
  </si>
  <si>
    <t>FAS92</t>
  </si>
  <si>
    <t>5.3.010</t>
  </si>
  <si>
    <t>Vendor Records/W-9</t>
  </si>
  <si>
    <t>W-9 IRS Form used to request a taxpayer identification number (TIN) for reporting information to the IRS. This includes W-9 forms received by a state agency from vendors.</t>
  </si>
  <si>
    <t>Date account is opened or date instrument purchased.</t>
  </si>
  <si>
    <t>26 CFR 31.3406(h)-3(g)</t>
  </si>
  <si>
    <t>FAS93</t>
  </si>
  <si>
    <t>5.4.012</t>
  </si>
  <si>
    <t>Security Access Records</t>
  </si>
  <si>
    <t>Records relating to the issuance of keys, identification cards, building passes, passwords, signed statements, or similar instruments of access to agency or state facilities, equipment, or automated systems.</t>
  </si>
  <si>
    <t>Until superseded, date of expiration, or date of termination, whichever sooner.</t>
  </si>
  <si>
    <t>FAS94</t>
  </si>
  <si>
    <t>5.4.015</t>
  </si>
  <si>
    <t>Hazardous Materials - Administrative Records</t>
  </si>
  <si>
    <t>Documentation of any building-by-building survey and plan to correct asbestos material hazards. May include, but is not limited to, surveys; monitoring tests and reports; data forms; building plans; correction checklists; removal job records and related documentation and correspondence; and environmental, biological, and material safety monitoring reports concerning toxic substances and harmful physical agents in the workplace, including analyses derived from such reports.</t>
  </si>
  <si>
    <t>Date of project completion.</t>
  </si>
  <si>
    <t>29 CFR 1910.1001, 29 CFR 1910.1020(d)(ii), 25 TAC 295.62(a)</t>
  </si>
  <si>
    <t>FAS95</t>
  </si>
  <si>
    <t>5.4.016a</t>
  </si>
  <si>
    <t>Hazardous Materials – Exposure/Survey Records (Employee Exposure)</t>
  </si>
  <si>
    <t>Environmental, biological, and material safety monitoring reports, including health or physical examination reports or certificates of employees, for whom periodic monitoring of health or fitness is required or who've experienced exposure concerning toxic substances and harmful physical agents in the workplace, including analyses derived from such reports. This item pertains to employees exposed in the course of their work to toxic substances, harmful physical agents, or bloodborne pathogens.</t>
  </si>
  <si>
    <t>Date of separation.</t>
  </si>
  <si>
    <t>FAS96</t>
  </si>
  <si>
    <t>5.04.016b</t>
  </si>
  <si>
    <t>Hazardous Materials – Exposure/Survey Records (Monitoring Requirement)</t>
  </si>
  <si>
    <t>Environmental, biological, and material safety monitoring reports, including health or physical examination reports or certificates of employees, for whom periodic monitoring of health or fitness is required or who've experienced exposure concerning toxic substances and harmful physical agents in the workplace, including analyses derived from such reports. This item pertains to employees whom periodic monitoring of health or fitness is required.</t>
  </si>
  <si>
    <t>FAS97</t>
  </si>
  <si>
    <t>5.4.017</t>
  </si>
  <si>
    <t>Emergency Response and Recovery Records</t>
  </si>
  <si>
    <t>Documentation of events and damages to institutional property due to storms, riots, fires, droughts, floods, and other events affecting citizens and facilities within the jurisdiction of the institution. May include, but is not limited to, diaries; logs; reports; photographs; notes which indicate or document what happened, when, and where; and related documentation and correspondence.</t>
  </si>
  <si>
    <t>CAUTION: If grant monies are received to assist with the response or recovery, the retention requirements for this series may vary depending on the specific funding agency. Do not destroy these records locally. Consult with agency records management officer for disposition.</t>
  </si>
  <si>
    <t>FAS98</t>
  </si>
  <si>
    <t>5.6.009</t>
  </si>
  <si>
    <t>Parking Permits or Assignments</t>
  </si>
  <si>
    <t>FAS99</t>
  </si>
  <si>
    <t>5.1.018</t>
  </si>
  <si>
    <t>Surveillance Videos</t>
  </si>
  <si>
    <t>Survellance videos of buildings, facilities, vehicles, or other state property.</t>
  </si>
  <si>
    <t>See HRD20 (Workers Compensation Claim Files), OGC22 (Accident Reports - Adults), or OGC23 (Accident Reports – Minors) if video is needed for an accident investigation or OGC09 (Litigation Files) if the video is needed as evidence in litigation. The disposal of surveillance videos need not be documented through disposition authorizations or in records disposition logs.</t>
  </si>
  <si>
    <t>OGC01</t>
  </si>
  <si>
    <t>Bankruptcy Notices</t>
  </si>
  <si>
    <t>Date of last notice.</t>
  </si>
  <si>
    <t>OGC04</t>
  </si>
  <si>
    <t>Documents granting signature authority for official agency actions.</t>
  </si>
  <si>
    <t>See FAS39 for records relating to signature authority for fiscal transactions.</t>
  </si>
  <si>
    <t>OGC05</t>
  </si>
  <si>
    <t>1.1.076</t>
  </si>
  <si>
    <t>Subpoenas</t>
  </si>
  <si>
    <t>Subpoenas for production of evidence produced for litigation in which the state agency is not a party. Includes legal documents requiring recipient to appear in court to testify, or to produce records to be used in litigation.</t>
  </si>
  <si>
    <t>Date request fulfilled.</t>
  </si>
  <si>
    <t>For subpoenas related to litigation in which the agency is a party, see OGC09 (Litigation Files).</t>
  </si>
  <si>
    <t>OGC06</t>
  </si>
  <si>
    <t>Trademarks</t>
  </si>
  <si>
    <t>Application, certification, and supporting records.</t>
  </si>
  <si>
    <t>OGC07</t>
  </si>
  <si>
    <t>1.1.014</t>
  </si>
  <si>
    <t>Legal Opinions and Advice</t>
  </si>
  <si>
    <t>Legal memoranda and correspondence from the Attorney General and/or agency legal counsel, including any requests eliciting the opinions.</t>
  </si>
  <si>
    <t>CAUTION: Does not include legal opinions or advice rendered on a matter in litigation or with regard to pending litigation, or opinions rendereded for Public Information Act requests. See OGC09 (Litigation Files) and CAD53 (Public Information Requests). Do not destroy these records locally. Consult with agency records management officer for disposition. ARCHIVES NOTE: Opinions and advice that set legal precedent or exhibit historical value will be evaluated by the Archives and Information Services Division of the Texas State Library and Archives Commission for archival preservation.</t>
  </si>
  <si>
    <t>OGC08</t>
  </si>
  <si>
    <t>1.1.026</t>
  </si>
  <si>
    <t>Texas Register Submissions</t>
  </si>
  <si>
    <t>Copies of all proposed, withdrawn, emergency, and adopted rules; open meetings notices; or any other documents required by law to be submitted to the Texas Register.</t>
  </si>
  <si>
    <t>Date of publication in the Texas Register.</t>
  </si>
  <si>
    <t>OGC09</t>
  </si>
  <si>
    <t>1.1.048</t>
  </si>
  <si>
    <t>Litigation Files</t>
  </si>
  <si>
    <t>Records created by or on behalf of an agency in anticipation of or in the adjudication of a lawsuit.</t>
  </si>
  <si>
    <t>As applicable, decision of the agency not to file a lawsuit or decision that a lawsuit will not be filed against it on a matter; dismissal of a lawsuit for want of prosecution or on motion of the plaintiff; or final decision of a court (or of a court on appeal, if applicable) in a lawsuit.</t>
  </si>
  <si>
    <t>Do not destroy these records locally. Consult with agency records management officer for disposition. ARCHIVES NOTE: Cases that set legal precedent or exhibit historical value will be evaluated by the Archives and Information Services Division of the Texas State Library and Archives Commission for archival preservation. See also FAS60 (Vehicular Incident Reports), OGC22 (Accident Reports - Adult), and OGC23 (Accident Reports - Minors).</t>
  </si>
  <si>
    <t>OGC10</t>
  </si>
  <si>
    <t>1.1.058</t>
  </si>
  <si>
    <t>Board Meetings, Agenda and Minutes of Open</t>
  </si>
  <si>
    <t>Agendas, resolutions and orders, docket sheets, transcripts, and minutes of Board meetings as required by Government Code Chapter 551.</t>
  </si>
  <si>
    <t>PM</t>
  </si>
  <si>
    <t>ARCHIVES NOTE: Agency retains permanent record copy. The archival requirement will be met by sending a copy to the Archives and Information Services Division, Texas State Library and Archives Commission. NOTE: References to “Board” in this item, as well as in OGC11, OGC12, OGC13, and OGC14, are inclusive of both the Texas Department of Motor Vehicles Board and the Motor Vehicle Crime Prevention Authority Board. CAUTION: This record series and OGC11, OGC12, OGC13, and OGC14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</si>
  <si>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OGC11</t>
  </si>
  <si>
    <t>1.1.059</t>
  </si>
  <si>
    <t>Board Meetings, Agendas or Audiovisual Recordings of Closed</t>
  </si>
  <si>
    <t>Agendas or audiovisual recordings of closed Board meetings.</t>
  </si>
  <si>
    <t>Date of the meeting or completion of pending action involving the meeting, whichever is later.</t>
  </si>
  <si>
    <t>See caution comment at OGC10.</t>
  </si>
  <si>
    <t>Government Code, Chapter 551.104(a)</t>
  </si>
  <si>
    <t>OGC12</t>
  </si>
  <si>
    <t>1.1.060</t>
  </si>
  <si>
    <t>Board Meetings, Audiovisual Recordings of Open</t>
  </si>
  <si>
    <t>Board approval of written minutes of meeting.</t>
  </si>
  <si>
    <t>OGC13</t>
  </si>
  <si>
    <t>1.1.061</t>
  </si>
  <si>
    <t>Board Meetings - Notes</t>
  </si>
  <si>
    <t>Notes taken during open Board meetings from which written minutes are prepared.</t>
  </si>
  <si>
    <t>OGC14</t>
  </si>
  <si>
    <t>1.1.062</t>
  </si>
  <si>
    <t>Board Meetings - Supporting Documentation</t>
  </si>
  <si>
    <t>Documents submitted at Board meetings, including exhibit items, documentation for agenda items, public comment forms, etc. Includes documents sent in advance of meetings for briefing purposes, some of which may not be submitted at an actual meeting.</t>
  </si>
  <si>
    <t>See caution comment at OGC10. Do not destroy these records locally. Consult with agency records management officer for disposition.</t>
  </si>
  <si>
    <t>OGC15</t>
  </si>
  <si>
    <t>1.1.072</t>
  </si>
  <si>
    <t>Public Information Reports</t>
  </si>
  <si>
    <t>Reports made to the Office of Attorney General on the agency’s Public Information Act activities.</t>
  </si>
  <si>
    <t>OGC18</t>
  </si>
  <si>
    <t>1.2.005</t>
  </si>
  <si>
    <t>Records Retention Schedule - Agency Copy</t>
  </si>
  <si>
    <t>May include working files and documentation of certification and approval by the Texas State Library and Archives Commission.</t>
  </si>
  <si>
    <t>Original is retained for 50 years by the State and Local Records Management Division, Texas State Library and Archives Commission.</t>
  </si>
  <si>
    <t>OGC19</t>
  </si>
  <si>
    <t>1.2.006</t>
  </si>
  <si>
    <t>Records Transmittal Forms</t>
  </si>
  <si>
    <t>Forms used to track the transmittal of records to/from onsite and offsite storage areas or a transfer of physical custody.</t>
  </si>
  <si>
    <t>OGC20</t>
  </si>
  <si>
    <t>1.2.010</t>
  </si>
  <si>
    <t>Records Disposition Log</t>
  </si>
  <si>
    <t>Listing of records disposed of by the agency under the Texas Department of Motor Vehicles Records Retention Schedule or as approved by the Texas State Library and Archives Commission (through approval of submitted Forms RMD 102). Log includes authorizations for final disposition and indicates record series title, dates of records, and dates of disposition.</t>
  </si>
  <si>
    <t>Includes RSIN 1.2.001.</t>
  </si>
  <si>
    <t>OGC21</t>
  </si>
  <si>
    <t>1.2.011</t>
  </si>
  <si>
    <t>Record Center Storage Approval Forms (RMD 106)</t>
  </si>
  <si>
    <t>Agency copy of Form RMD 106 granting the agency the authorization to store records at the State Records Center.</t>
  </si>
  <si>
    <t>OGC22</t>
  </si>
  <si>
    <t>5.4.014a</t>
  </si>
  <si>
    <t>Accident Reports - Adults</t>
  </si>
  <si>
    <t>Reports of accidents to adults on state property or in any other situation in which state agency could be a party to a lawsuit.</t>
  </si>
  <si>
    <t>Date of report if no claim is filed or after settlement or denial of the claim if a claim is filed, whichever is applicable.</t>
  </si>
  <si>
    <t>See also FAS60 (Vehicular Incident Reports) and OGC09 (Litigation Files).</t>
  </si>
  <si>
    <t>OGC23</t>
  </si>
  <si>
    <t>5.4.014b</t>
  </si>
  <si>
    <t>Accident Reports - Minors</t>
  </si>
  <si>
    <t>Reports of accidents to minors on state property or in any other situation in which state agency could be a party to a lawsuit.</t>
  </si>
  <si>
    <t>Date minor reaches majority age if no claim filed; date after settlement or denial of claim, if claim filed, whichever is applicable.</t>
  </si>
  <si>
    <t>GSC01</t>
  </si>
  <si>
    <t>Implementation Files</t>
  </si>
  <si>
    <t xml:space="preserve">Documents, reports, and action plans related to the implementation of enacted legislation. </t>
  </si>
  <si>
    <t>GSC02</t>
  </si>
  <si>
    <t>Legislative Files</t>
  </si>
  <si>
    <t xml:space="preserve">Documentation related to enacted legislation affecting the department. </t>
  </si>
  <si>
    <t>Retention based on Legislative cycle. Information may be required over several biennia. See CAD16 (Proposed Legislation Files) for retention requirements related to proposed legislation</t>
  </si>
  <si>
    <t>GSC03</t>
  </si>
  <si>
    <t>TxDMV Historical Information</t>
  </si>
  <si>
    <t xml:space="preserve">Records containing certain information maintained for future reference that may be useful for development of publications, programs, anniversary celebrations, or other use. </t>
  </si>
  <si>
    <t>Do not destroy these records locally. Forward to agency records management officer for State Archives review.</t>
  </si>
  <si>
    <t>GSC05</t>
  </si>
  <si>
    <t>Strategic Communication Plan (SCP)</t>
  </si>
  <si>
    <t>Documents, surveys, and other related files related to the SCP report.</t>
  </si>
  <si>
    <t>GSC06</t>
  </si>
  <si>
    <t>Sunset Review Report and Related Documentation</t>
  </si>
  <si>
    <t>Sunset Review Report, agency self-study, and other correspondence and supporting documentation related to the Sunset review process for state agencies.</t>
  </si>
  <si>
    <t>GSC08</t>
  </si>
  <si>
    <t>Web Development Files</t>
  </si>
  <si>
    <t>Records related to TxDMV web site design.</t>
  </si>
  <si>
    <t>GSC09</t>
  </si>
  <si>
    <t>1.1.019</t>
  </si>
  <si>
    <t>Public Relations Records</t>
  </si>
  <si>
    <t>News, press releases, or any public relations files maintained or issued by the agency. Includes print, electronic, audio, and audiovisual records.</t>
  </si>
  <si>
    <t>HRD01</t>
  </si>
  <si>
    <t>Employee Personnel Records</t>
  </si>
  <si>
    <t>Includes, but is not limited to, applications for employment, transcripts, certificates, licenses, personal data, personnel action forms, public access option forms, correspondence, training, awards and recognitions, resignations, policy acknowledgement and agreement forms, job descriptions, personnel corrective action documentation, and personnel disciplinary action documentation.</t>
  </si>
  <si>
    <t>Termination of employment.</t>
  </si>
  <si>
    <t>Includes State RSIN 3.1.002, 3.1.020, 3.1.021, 3.1.022, 3.1.023, 3.1.037, 3.1.038, and 3.1.041. Most recent public access election information must be kept as long as former employee verification records. See HRD13 (Former Employee Verification File).</t>
  </si>
  <si>
    <t>29 CFR 1602.31, 40 TAC 815.106(i)</t>
  </si>
  <si>
    <t>HRD02</t>
  </si>
  <si>
    <t>3.1.006</t>
  </si>
  <si>
    <t>Employee Counseling Records</t>
  </si>
  <si>
    <t xml:space="preserve">Notes, memoranda, or reports relating to the counseling of an employee for work-related or personal problems. Maintained at the supervisor level. </t>
  </si>
  <si>
    <t>Termination of counseling.</t>
  </si>
  <si>
    <t>HRD03</t>
  </si>
  <si>
    <t>3.1.011</t>
  </si>
  <si>
    <t>Employee Insurance Records</t>
  </si>
  <si>
    <t>Agency copies of information relating to the selection by employees of life, disability, health, and other types of insurance offered by the State of Texas to its employees.</t>
  </si>
  <si>
    <t xml:space="preserve">Until superseded or termination of employment. </t>
  </si>
  <si>
    <t>CAUTION: Documents that serve as payroll deduction authorizations must be maintained for the retention period prescribed for FAS06 (Employee Deduction Authorizations).</t>
  </si>
  <si>
    <t>HRD04</t>
  </si>
  <si>
    <t>3.1.014</t>
  </si>
  <si>
    <t>Employment Selection Records</t>
  </si>
  <si>
    <t>Applications for employment of non-hired applicants, interview questions asked of applicants, internal or external announcements or advertisements of job openings, job simulations, notes taken as part of interviewing process, applicant scoring and ranking documents, reference checks, letters of selection justification and hiring recommendation, and all other documents relating to the selection process.</t>
  </si>
  <si>
    <t>Position filled.</t>
  </si>
  <si>
    <t>Includes State RSIN 3.1.001 and 3.1.012. CAUTION: Does not include criminal history checks. See HRD07.</t>
  </si>
  <si>
    <t>29 CFR Chapter 1602.31</t>
  </si>
  <si>
    <t>HRD05</t>
  </si>
  <si>
    <t>3.1.018</t>
  </si>
  <si>
    <t>Workplace Concern Reports</t>
  </si>
  <si>
    <t>Records related to employee concerns or complaints and measures taken to address them.</t>
  </si>
  <si>
    <t>Final decision on the concern or completion of mediation action plan.</t>
  </si>
  <si>
    <t xml:space="preserve">CAUTION: Does not include formal complaints filed by an agency employee with the EEO office of the Department of Labor. See OGC09 (Litigation Files). Compare to CAD08 (Complaint and Feedback Records). </t>
  </si>
  <si>
    <t>HRD06</t>
  </si>
  <si>
    <t>3.1.019</t>
  </si>
  <si>
    <t>Performance Appraisals</t>
  </si>
  <si>
    <t>Job evaluations, performance appraisals, or other similar documents used to evaluate the performance of an employee.</t>
  </si>
  <si>
    <t xml:space="preserve">29 CFR Chapter 1620.32(c) </t>
  </si>
  <si>
    <t>HRD07</t>
  </si>
  <si>
    <t>3.1.026</t>
  </si>
  <si>
    <t>Criminal History Checks</t>
  </si>
  <si>
    <t>Criminal history record information on job applicants or agency employees obtained from the Department of Public Safety (DPS) or other approved reporting source.</t>
  </si>
  <si>
    <t>Criminal history check has served the immediate purpose for which it was obtained.</t>
  </si>
  <si>
    <t>Subchapter F, Chapter 411, Government Code</t>
  </si>
  <si>
    <t>HRD08</t>
  </si>
  <si>
    <t>3.1.027</t>
  </si>
  <si>
    <t>Training and Educational Achievement Records (Individual)</t>
  </si>
  <si>
    <t>Certificates of completion, certifications, licenses, transcripts, test scores, or similar records documenting the training, testing, certification, licensing, or continuing education achievements of an employee.</t>
  </si>
  <si>
    <t>HRD09</t>
  </si>
  <si>
    <t>3.1.029</t>
  </si>
  <si>
    <t>Employment Eligibility Documentation</t>
  </si>
  <si>
    <t>Federal reporting form (INS I-9) and screen captures from U.S. Department of Homeland Security E-Verify system.</t>
  </si>
  <si>
    <t>3 years after date of hire or 1 year after termination of employment, whichever is later.</t>
  </si>
  <si>
    <t>8 CFR Chapter 274a.2(b)(2)(i)(A) and (c)(2)</t>
  </si>
  <si>
    <t>HRD10</t>
  </si>
  <si>
    <t>3.1.034</t>
  </si>
  <si>
    <t>Resumes - Unsolicited</t>
  </si>
  <si>
    <t>Retention period applies if agency replies to the sender of a resume that it will be kept on file should future job openings occur. See HRD04 (Employment Selection Records) for resumes, whether solicited or unsolicited, that are used in any way in the employment selection process.</t>
  </si>
  <si>
    <t>HRD11</t>
  </si>
  <si>
    <t>3.2.007</t>
  </si>
  <si>
    <t>Unemployment Compensation Records</t>
  </si>
  <si>
    <t>Records and documentation relating to unemployment compensation claims, including reimbursement of funds disbursed by Texas Workforce Commission</t>
  </si>
  <si>
    <t>Resolution of the claim.</t>
  </si>
  <si>
    <t>HRD12</t>
  </si>
  <si>
    <t>3.3.004</t>
  </si>
  <si>
    <t>Benefit Plans</t>
  </si>
  <si>
    <t>Employee benefit plans such as pension; life, health, and disability insurance; deferred compensation; etc., including amendments.</t>
  </si>
  <si>
    <t>Until superseded or plan terminated.</t>
  </si>
  <si>
    <t>29 CFR Chapter 1627.3(b)(2)</t>
  </si>
  <si>
    <t>HRD13</t>
  </si>
  <si>
    <t>3.3.011</t>
  </si>
  <si>
    <t>Former Employee Verification Records</t>
  </si>
  <si>
    <t>Minimum information needed to verify employment, includes name, social security number, exact dates of employment, last known address and most recent public access election information.</t>
  </si>
  <si>
    <t>See HRD01 (Employee Personnel Records) for public access options note.</t>
  </si>
  <si>
    <t>HRD14</t>
  </si>
  <si>
    <t>3.3.015</t>
  </si>
  <si>
    <t>Positions/Job Classification Review File</t>
  </si>
  <si>
    <t>Records related to review and monitoring of job classifications within the agency.</t>
  </si>
  <si>
    <t>HRD16</t>
  </si>
  <si>
    <t>3.3.024</t>
  </si>
  <si>
    <t>Personnel Policies and Procedures</t>
  </si>
  <si>
    <t>Any internally distributed manuals, guidelines, or similar records that define agency wide policies and procedures concerning the personnel of the agency.</t>
  </si>
  <si>
    <t>HRD17</t>
  </si>
  <si>
    <t>3.3.026</t>
  </si>
  <si>
    <t>Agency Staffing Reports</t>
  </si>
  <si>
    <t>Any reports compiled by the agency on aspects of personnel staffing, including listings of all staff by program or name, staff hired during a month, detailed listings of employees within the organizational structure, position vacancies, analyses of turnover rates and seasonality of employment, etc.</t>
  </si>
  <si>
    <t>HRD18</t>
  </si>
  <si>
    <t>3.3.030</t>
  </si>
  <si>
    <t>Training Administration Records</t>
  </si>
  <si>
    <t>Records documenting the planning, development, implementation, administration and evaluation of in-house training programs, for internal and external stakeholders, including but not limited to training manuals, syllabuses, course outlines, and similar training aids used in in-house training programs</t>
  </si>
  <si>
    <t>CAUTION: Does not include hazardous materials training records. See FAS63.</t>
  </si>
  <si>
    <t>HRD19</t>
  </si>
  <si>
    <t>3.4.002</t>
  </si>
  <si>
    <t>Employee Leave Files</t>
  </si>
  <si>
    <t>Requests, documentation and reports related to employee leave status, extended sick leave, contributions/withdrawals to sick leave pool, emergency leave, family medical leave, etc.</t>
  </si>
  <si>
    <t>Includes RSIN 3.4.008.</t>
  </si>
  <si>
    <t>HRD20</t>
  </si>
  <si>
    <t>5.4.001</t>
  </si>
  <si>
    <t>Workers Compensation Claim Files</t>
  </si>
  <si>
    <t>Accident or occupational disease reports (by supervisors and employees) and other associated reports required to be submitted to the State Office of Risk Management (SORM)or its predecessors or maintained internally on accident frequency.</t>
  </si>
  <si>
    <t>29 CFR Chapter 1904.33</t>
  </si>
  <si>
    <t>HRD21</t>
  </si>
  <si>
    <t>3.1.031</t>
  </si>
  <si>
    <t>Employee Benefits - Other than Health Insurance</t>
  </si>
  <si>
    <t>Agency copies of information relating to the selection of available benefit options other than health insurance, such as dental, vision, disability, and other benefits.</t>
  </si>
  <si>
    <t>HRD22</t>
  </si>
  <si>
    <t>3.1.042</t>
  </si>
  <si>
    <t>ADA Accommodation Requests</t>
  </si>
  <si>
    <t>Employee or applicant requests for reasonable accommodation under the Americans with Disabilities Act.</t>
  </si>
  <si>
    <t>For employees, termination of employment; for job applicants who were not selected, date of application.</t>
  </si>
  <si>
    <t>Texas Labor Code, 21.128</t>
  </si>
  <si>
    <t>HRD23</t>
  </si>
  <si>
    <t>3.3.033</t>
  </si>
  <si>
    <t>Recruitment Plans</t>
  </si>
  <si>
    <t>Diversity and recruitment plans and related workforce analyses.</t>
  </si>
  <si>
    <t>As required in cases of noncompliance.</t>
  </si>
  <si>
    <t>Texas Labor Code, 21.501-502</t>
  </si>
  <si>
    <t>ITS01</t>
  </si>
  <si>
    <t>1.2.015</t>
  </si>
  <si>
    <t>Disaster Recovery Service Transmittals (RMD 109)</t>
  </si>
  <si>
    <t>Also includes documentation for disaster recovery services provided by other entities.</t>
  </si>
  <si>
    <t>ITS02</t>
  </si>
  <si>
    <t>1.2.016</t>
  </si>
  <si>
    <t>Disaster Recovery Service Approval Form (RMD 113)</t>
  </si>
  <si>
    <t>Agency copy of form 113 to establish disaster recovery services, authorize agency staff to access the media, etc.</t>
  </si>
  <si>
    <t>Until superseded or termination of service.</t>
  </si>
  <si>
    <t>ITS04</t>
  </si>
  <si>
    <t>2.1.002</t>
  </si>
  <si>
    <t>Master Files and Application Data</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</si>
  <si>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</si>
  <si>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Until electronic records are transferred to and made usable in a new system environment, or there are no electronic records being retained to meet an approved retention period established in this schedule that require the use of the system.</t>
  </si>
  <si>
    <t>ITS05</t>
  </si>
  <si>
    <t>2.1.007</t>
  </si>
  <si>
    <t>Computer Software Programs</t>
  </si>
  <si>
    <t>Automated software applications, operating system files, and associated processing files, including job control language, programs, applications, scripts, source code, etc.</t>
  </si>
  <si>
    <t>Until electronic records are transferred to and made usable in a new software environment or there are no electronic records being retained to meet an approved retention period that require the software to be retrieved and read.</t>
  </si>
  <si>
    <t>CAUTION: Software needed for access to electronic records must be retained for the period of time required to access the records.</t>
  </si>
  <si>
    <t>13 TAC 6.94</t>
  </si>
  <si>
    <t>ITS06</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</si>
  <si>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</si>
  <si>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</si>
  <si>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</si>
  <si>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ITS07</t>
  </si>
  <si>
    <t>2.1.009</t>
  </si>
  <si>
    <t>Hardware and Software Technical Documentation</t>
  </si>
  <si>
    <t>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t>
  </si>
  <si>
    <t>Until electronic records are transferred to and made usable in a new hardware or software environment with new documentation or there are no electronic records being retained to meet an approved retention period that require the documentation to be retrieved and read.</t>
  </si>
  <si>
    <t>CAUTION: Retain software needed for access to electronic records for period of time required to access the records.</t>
  </si>
  <si>
    <t>ITS08</t>
  </si>
  <si>
    <t>2.1.010</t>
  </si>
  <si>
    <t>Audit Trail Records</t>
  </si>
  <si>
    <t>Files needed for electronic data audits. Records include but are not limited to: reports showing transactions accepted, rejected, suspended, and/or processed; history files or tapes; records of updates to application files; and security logs.</t>
  </si>
  <si>
    <t>All audit requirements have been met.</t>
  </si>
  <si>
    <t>ITS10</t>
  </si>
  <si>
    <t>Business Requirements Documentation</t>
  </si>
  <si>
    <t>Business requirements documents (BRD), use cases, and requirements traceability matrices adequate to specify how a system operates and necessary for information technology to design and program a new or changed system. Finalized, approved future state BRDs become the as is BRD once the system changes are implemented. A catalog of BRD’s must be maintained to facilitate the creation of future state BRDs as changes, enhancements, and new projects are developed.</t>
  </si>
  <si>
    <t>Retain BRDs and update with each system change for the life of system and the business program in the event the system is replaced. CAUTION: Retain software needed for access to electronic records for period of time required to access the records.</t>
  </si>
  <si>
    <t>ITS11</t>
  </si>
  <si>
    <t>2.2.012</t>
  </si>
  <si>
    <t>Data Entry Documents</t>
  </si>
  <si>
    <t>Forms and logs used to enher and reconcile data sets, submitted for processing.</t>
  </si>
  <si>
    <t>Data entered into applicable system and, if required, verified.</t>
  </si>
  <si>
    <t>NOTE: Some data entry records are retained in accordance with the requirements for specific types of records for audit purposes. Retention requirements may be specified in procedures manuals.</t>
  </si>
  <si>
    <t>ITS12</t>
  </si>
  <si>
    <t>Enterprise Project Documents</t>
  </si>
  <si>
    <t>Project justification, approval, budgets, contracts and procurement, initiation, planning, reporting, risk/issues management, gate reviews, closeout, post implementation review of benefits and objectives, and all documents required by Texas Government Code, Chapter 2054 for major information resources projects.</t>
  </si>
  <si>
    <t>AC = Close of project. Retain if needed to document outcome, efficiency, and explanatory measures in the TxDMV appropriations request, strategic plan, Post Implementation Review of Business Objectives (PIRBO), or reports to Texas Quality Assurance Team (QAT), and to respond to internal and external audits.</t>
  </si>
  <si>
    <t>ITS13</t>
  </si>
  <si>
    <t>2.1.018</t>
  </si>
  <si>
    <t>Biennial Information Security Plan</t>
  </si>
  <si>
    <t>Biennial information security plan for protecting the security of the agency’s information</t>
  </si>
  <si>
    <t>1 TAC 202.23; 1 TAC 202.73</t>
  </si>
  <si>
    <t>ITS14</t>
  </si>
  <si>
    <t>2.2.001</t>
  </si>
  <si>
    <t>System or Computer Monitoring Records</t>
  </si>
  <si>
    <t>Hardware and software component for monitoring agency’s computer system resources and performance.</t>
  </si>
  <si>
    <t>ITS16</t>
  </si>
  <si>
    <t>2.2.010</t>
  </si>
  <si>
    <t>Data Processing Policies and Procedures</t>
  </si>
  <si>
    <t>Manuals, guidelines, or similar documents establishing data processing policies and procedures in the agency in such areas as access and security, systems development, data retention and disposition, data ownership, production control, system back-up, etc.</t>
  </si>
  <si>
    <t>CAUTION: Does not include technical documentation of procedures necessary for reading or processing of electronic records. See ITS07 (Hardware and Software Technical Documentation).</t>
  </si>
  <si>
    <t>ITS18</t>
  </si>
  <si>
    <t>2.2.013</t>
  </si>
  <si>
    <t>Quality Assurance Records</t>
  </si>
  <si>
    <t>Information verifying the quality of system, hardware, or software operations. Records include but are not limited to: records of errors or failures and the loss of data resulting from such failures; documentation of abnormal termination and of error-free processing; checks of changes put into production; transaction histories; and other records needed as an audit trail to evaluate data accuracy.</t>
  </si>
  <si>
    <t>No longer needed as an audit trail for any records modified.</t>
  </si>
  <si>
    <t>ITS21</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</si>
  <si>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</si>
  <si>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</si>
  <si>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</si>
  <si>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ITS22</t>
  </si>
  <si>
    <t>Information Technology Security Access Records</t>
  </si>
  <si>
    <t>Documentation related to requests for access passwords, sign-on keys, outside access to TxDMV systems, etc.</t>
  </si>
  <si>
    <t xml:space="preserve">Until superseded, date of expiration, or date of termination, whichever is sooner. </t>
  </si>
  <si>
    <t>NOTE: In the case of adverse (forced) termination or disgruntled resignation, retain records related to the employee five years.</t>
  </si>
  <si>
    <t>ITS23</t>
  </si>
  <si>
    <t>5.4.013</t>
  </si>
  <si>
    <t>Continuity of Operations Plans</t>
  </si>
  <si>
    <t>Plans developed to mitigate the damage of potential events that could endanger an agency’s ability to function. Includes disaster preparedness, response, and recovery plans.</t>
  </si>
  <si>
    <t>See FAS97 (Emergency Response and Recovery Records) for records related to responding to or recovering from an emergency.</t>
  </si>
  <si>
    <t>ITS26</t>
  </si>
  <si>
    <t>5.5.007</t>
  </si>
  <si>
    <t>Disputed Call Documentation</t>
  </si>
  <si>
    <t>Documentation relating to disputed long distance calls, including documents evidencing repayment by employees for personal long distance use.</t>
  </si>
  <si>
    <t>ITS27</t>
  </si>
  <si>
    <t>2.2.014</t>
  </si>
  <si>
    <t>Internet Browser Files</t>
  </si>
  <si>
    <t>A record of web pages visited during an Internet session, including data files of user specific information created by the webserver, that allows users to access previously visited pages more quickly or to generate a record of usage of a state-owned computer.</t>
  </si>
  <si>
    <t>The disposal of Internet history records need not be documented through destruction authorizations or in records disposition logs. See OGC20 (Records Disposition Log).</t>
  </si>
  <si>
    <t>ITS28</t>
  </si>
  <si>
    <t>5.5.001</t>
  </si>
  <si>
    <t>Billing Detail - Telecommunications</t>
  </si>
  <si>
    <t>Summary detail, detailed listing of calls, and any supporting documentation related to the billing of services from any telecommunications carriers.</t>
  </si>
  <si>
    <t>IAD01</t>
  </si>
  <si>
    <t>Audit Division Policies and Procedures – Final</t>
  </si>
  <si>
    <t>Manuals, guidelines, administrative rules, or similar records distributed internally for the use of employees.</t>
  </si>
  <si>
    <t>Maintained US+3 for peer review purposes.</t>
  </si>
  <si>
    <t>IAD03</t>
  </si>
  <si>
    <t>5.4.018</t>
  </si>
  <si>
    <t>Annual Audit Plan</t>
  </si>
  <si>
    <t xml:space="preserve">Includes working papers and agency risk assessment used to develop the plan, per Texas Internal Auditing Act requirement. </t>
  </si>
  <si>
    <t>After final plan has been issued.</t>
  </si>
  <si>
    <t>Government Code, 2102.013</t>
  </si>
  <si>
    <t>IAD05</t>
  </si>
  <si>
    <t>“Permanent” Files/Templates</t>
  </si>
  <si>
    <t>Any documentation that helps plan audits, including templates for future or recurring audits.</t>
  </si>
  <si>
    <t>Maintained in electronic format.</t>
  </si>
  <si>
    <t>IAD06</t>
  </si>
  <si>
    <t>Temporary Project Materials (Audits)</t>
  </si>
  <si>
    <t>Any documentation—completed or in progress—supporting an audit, review, or special project.</t>
  </si>
  <si>
    <t>Maintained within TeamMate—the division’s audit management software. NOTE: Working papers and draft reports may be confidential, per Government Code, Chapter 552.116.</t>
  </si>
  <si>
    <t>IAD07</t>
  </si>
  <si>
    <t>TxDMV Published Internal Audit Reports and Memoranda</t>
  </si>
  <si>
    <t>Final report for audits, reviews, or special projects.</t>
  </si>
  <si>
    <t xml:space="preserve">Maintained in electronic format and in TeamMate. </t>
  </si>
  <si>
    <t>IAD08</t>
  </si>
  <si>
    <t>Review Documentation</t>
  </si>
  <si>
    <t>Any completed documentation that supports an audit, review, or special project.</t>
  </si>
  <si>
    <t>Date report published. Must maintain support for peer review.</t>
  </si>
  <si>
    <t>IAD09</t>
  </si>
  <si>
    <t>5.4.019</t>
  </si>
  <si>
    <t>Audit Peer Review - Working Papers</t>
  </si>
  <si>
    <t>Documents collected or generated as part of the process of reviewing other state agency internal audit programs. Includes but is not limited to: self assessments, worksheets, surveys or questionnaires, evaluations, and other documents as described in the State Agency Internal Audit Forum (SAIAF) Peer Review Manual.</t>
  </si>
  <si>
    <t>After final report has been issued.</t>
  </si>
  <si>
    <t>Government Code, 2102.007(a)(5)</t>
  </si>
  <si>
    <t>IAD10</t>
  </si>
  <si>
    <t>State Auditor's Office (SAO) Coordination of Investigation Letters</t>
  </si>
  <si>
    <t>Summary documenting IAD coordination efforts for SAO investigations.</t>
  </si>
  <si>
    <t>Maintained on SharePoint site.</t>
  </si>
  <si>
    <t>IAD11</t>
  </si>
  <si>
    <t>Allegation Results Summary Memorandum and Files</t>
  </si>
  <si>
    <t>Any documentation—completed or in progress—supporting an allegation.</t>
  </si>
  <si>
    <t>Maintained on SharePoint site prior to allegation becoming a full investigation. Upon determination that an allegation is a full investigation, project information to be stored in TeamMate rather than on SharePoint site. NOTE: Working papers and draft reports may be confidential, per Government Code Chapter 552.116.</t>
  </si>
  <si>
    <t>MCD01</t>
  </si>
  <si>
    <t>CVR (Commercial Vehicle Registration) Applications Files</t>
  </si>
  <si>
    <t>Forms, compliance letter, status sheets, equipment reports, dismissal/cancellation correspondence.</t>
  </si>
  <si>
    <t>Canceled files retained through FE in office.</t>
  </si>
  <si>
    <t>MCD02</t>
  </si>
  <si>
    <t>CVR Registration</t>
  </si>
  <si>
    <t>Equipment reports, renewals, returned cab cards.</t>
  </si>
  <si>
    <t>MCD03</t>
  </si>
  <si>
    <t>Intrastate Registration Forms</t>
  </si>
  <si>
    <t>Equipment reports, substitutions, lost cab cards affidavits, and returned cab cards.</t>
  </si>
  <si>
    <t>MCD04</t>
  </si>
  <si>
    <t>Intrastate Send-back and Refund Letters</t>
  </si>
  <si>
    <t>MCD08</t>
  </si>
  <si>
    <t>Permit Requests</t>
  </si>
  <si>
    <t>Permit requests received by mail, fax and phone.</t>
  </si>
  <si>
    <t>Date of Permit request.</t>
  </si>
  <si>
    <t>Audio recordings stored electronically within phone system. Paper records converted to electronic media for duration of required retention period.</t>
  </si>
  <si>
    <t>MCD09</t>
  </si>
  <si>
    <t>Vehicle Size and Weight Reports with the Federal Highway Administration</t>
  </si>
  <si>
    <t>Vehicle size and weight enforcement plan, vehicle size and weight enforcement certification.</t>
  </si>
  <si>
    <t>MCD10</t>
  </si>
  <si>
    <t>Motor Carrier Audit Files</t>
  </si>
  <si>
    <t>Copies of motor carrier audit reports, correspondence, and complaints.</t>
  </si>
  <si>
    <t>MCD12</t>
  </si>
  <si>
    <t>Permit Bonds</t>
  </si>
  <si>
    <t>Bond certificates, attached letters, and name change applications required for eligibility to purchase permits.</t>
  </si>
  <si>
    <t>Expiration, release, replacement, or termination of bonds according to their terms.</t>
  </si>
  <si>
    <t>Files may be managed by fiscal year of expiration, release, replacement or termination of bonds.</t>
  </si>
  <si>
    <t>MCD13</t>
  </si>
  <si>
    <t>Hubometer Permits</t>
  </si>
  <si>
    <t>Oversize/overweight permits.</t>
  </si>
  <si>
    <t>Renewal or closeout of permit.</t>
  </si>
  <si>
    <t>Paper records converted to electronic media for duration of required retention period.</t>
  </si>
  <si>
    <t>MVD01</t>
  </si>
  <si>
    <t>Dead Files</t>
  </si>
  <si>
    <t>Unapproved licensed applications</t>
  </si>
  <si>
    <t>MVD02</t>
  </si>
  <si>
    <t>Docket Files - Consumer Affairs - Heard</t>
  </si>
  <si>
    <t>After closed.</t>
  </si>
  <si>
    <t>MVD03</t>
  </si>
  <si>
    <t>Docket Files - Not heard</t>
  </si>
  <si>
    <t>After closed. Statutes of limitations to be met before closure.</t>
  </si>
  <si>
    <t>MVD04</t>
  </si>
  <si>
    <t>General Administrative Records</t>
  </si>
  <si>
    <t>Records related to motor vehicle dealers, manufacturer / distributor and representatives and converter and representatives; lessor and lease facilitators to include applications and attachments, correspondence, payment records, printed licenses, and related reports; salvage dealer / agent license applications.</t>
  </si>
  <si>
    <t>After close of license.</t>
  </si>
  <si>
    <t>MVD05</t>
  </si>
  <si>
    <t>Motor Vehicle Dealer Surety Bonds</t>
  </si>
  <si>
    <t>Bonds related to dealer plates.</t>
  </si>
  <si>
    <t>After expiration of bond.</t>
  </si>
  <si>
    <t>MVD06</t>
  </si>
  <si>
    <t>Vehicle Shows and Display</t>
  </si>
  <si>
    <t>Records to include applications, correspondence, related reports.</t>
  </si>
  <si>
    <t>After close of event.</t>
  </si>
  <si>
    <t>MVD07</t>
  </si>
  <si>
    <t>Legal Opinions and Advice from Attorney General and Motor Vehicle Division Legal Counsel</t>
  </si>
  <si>
    <t>Includes any requests affecting the opinions.</t>
  </si>
  <si>
    <t>Attorney General’s copy retained permanently. Do not destroy these records locally. Consult with agency records management officer for disposition. CAUTION: Does not include legal opinions or advice rendered on a matter in litigation or with regard to pending litigation.</t>
  </si>
  <si>
    <t>Texas Government Code Chapter 51.204(d)-(f)</t>
  </si>
  <si>
    <t>MVD08</t>
  </si>
  <si>
    <t>Motor Vehicle Division Customer Service Surveys</t>
  </si>
  <si>
    <t>MVD09</t>
  </si>
  <si>
    <t>Docket Files</t>
  </si>
  <si>
    <t>Licensing and enforcement to include docket assignments, case status abstracts, and related correspondence and reports.</t>
  </si>
  <si>
    <t>Selected paper records, at the discretion of the Motor Vehicle Division, converted to electronic media for duration of required retention period.</t>
  </si>
  <si>
    <t>MVD10</t>
  </si>
  <si>
    <t>Notices of Hearings, Orders, and Proposals for Decision</t>
  </si>
  <si>
    <t xml:space="preserve">Notices of hearing, orders, and Proposals for Decision issued in cases brought under Chapter 2301 of the Texas Occupations Code. </t>
  </si>
  <si>
    <t>Work of significant precedence to be offered to Archives and Information Services Division, Texas State Library and Archives Commission.</t>
  </si>
  <si>
    <t>Texas Occupations Code Chapter 2301</t>
  </si>
  <si>
    <t>MVD11</t>
  </si>
  <si>
    <t>Administrative Complaints and Show Causes</t>
  </si>
  <si>
    <t>Orders and complaints, hearing records in cases brought under Chapter 2301 of the Texas Occupations Code.</t>
  </si>
  <si>
    <t>Final decision of Administrative Hearing.</t>
  </si>
  <si>
    <t>Closed files may be managed on AC, CE or FE basis. Information related to reasonably anticipated litigation or administrative enforcement action may be confidential. Do not destroy these records locally. Consult with agency records management officer for disposition.</t>
  </si>
  <si>
    <t>VCP01</t>
  </si>
  <si>
    <t>Annual Activity Report</t>
  </si>
  <si>
    <t>April 1 of year report is submitted.</t>
  </si>
  <si>
    <t>The archival requirement is met by sending the required copies of the plans to the Texas State Publications Depository Program, Texas State Library and Archives Commission.</t>
  </si>
  <si>
    <t>Texas Transportation Code Chapter 1006.101</t>
  </si>
  <si>
    <t>VCP02</t>
  </si>
  <si>
    <t>Funds Receipt and Disbursement Reports</t>
  </si>
  <si>
    <t>Pertaining to receipts and disbursements of preceding fiscal year.</t>
  </si>
  <si>
    <t>Date of Report.</t>
  </si>
  <si>
    <t>Texas Transportation Code Chapter 1006.155</t>
  </si>
  <si>
    <t>VCP03</t>
  </si>
  <si>
    <t>Plan of Operation</t>
  </si>
  <si>
    <t>Biennial operational plan.</t>
  </si>
  <si>
    <t xml:space="preserve">September 1 of odd-numbered calendar years. </t>
  </si>
  <si>
    <t>Texas Transportation Code Chapter 1006.102</t>
  </si>
  <si>
    <t>VTR01</t>
  </si>
  <si>
    <t>Auction Sales Receipt Logs</t>
  </si>
  <si>
    <t>VTR02</t>
  </si>
  <si>
    <t>Dealer Re-assignment Logs</t>
  </si>
  <si>
    <t>VTR03</t>
  </si>
  <si>
    <t>Request for Motor Vehicle Information</t>
  </si>
  <si>
    <t>Form VTR-275.</t>
  </si>
  <si>
    <t>Filed electronically. Paper records converted to electronic media for duration of required retention period.</t>
  </si>
  <si>
    <t>VTR04</t>
  </si>
  <si>
    <t>Secure Power of Attorney Logs</t>
  </si>
  <si>
    <t>VTR05</t>
  </si>
  <si>
    <t>Exempt Registration Applications</t>
  </si>
  <si>
    <t>Affidavit for regular license plates to be used on exempt vehicles (VTR-119); Affidavits and applications for exempt license plates (VTR-62-A) and related resolutions.</t>
  </si>
  <si>
    <t>Records retained in Section for law enforcement information for one year after received.</t>
  </si>
  <si>
    <t>VTR06</t>
  </si>
  <si>
    <t>Batches (out-of-state)</t>
  </si>
  <si>
    <t>Transmittals filed by other IRP jurisdictions to make their carriers legal to run their trucks through Texas.</t>
  </si>
  <si>
    <t>VTR07</t>
  </si>
  <si>
    <t>Permit Applications</t>
  </si>
  <si>
    <t>Application receipts, 72-hour, 144-hour, 30-day, one-trip, and annual permits.</t>
  </si>
  <si>
    <t>VTR08</t>
  </si>
  <si>
    <t>One-check Deposits/Transmittals</t>
  </si>
  <si>
    <t>Billings and invoices of fees paid to IRP (International Registration Plan) states from Texas-based trucking companies.</t>
  </si>
  <si>
    <t>VTR09</t>
  </si>
  <si>
    <t>Office Files</t>
  </si>
  <si>
    <t>Detailed control records for accountable items assigned to regional offices (i.e.; inventory).</t>
  </si>
  <si>
    <t>Clearance of expired items by annual audit by division Internal Review.</t>
  </si>
  <si>
    <t>VTR10</t>
  </si>
  <si>
    <t>Abatement of Junk Vehicles</t>
  </si>
  <si>
    <t>VTR11</t>
  </si>
  <si>
    <t>Alias Exempt Authorizations and Title Application Files</t>
  </si>
  <si>
    <t>After expiration of title.</t>
  </si>
  <si>
    <t>VTR12</t>
  </si>
  <si>
    <t>Apportioned Registration</t>
  </si>
  <si>
    <t>Applications and files related to Texas trucking companies filing for apportioned license plates in lieu of commercial plates. Audit summaries and related documentation.</t>
  </si>
  <si>
    <t>IRP (International Registration Plan) by-laws require CE+3 for audit purposes. Paper records converted to electronic media for duration of required retention period.</t>
  </si>
  <si>
    <t>VTR13</t>
  </si>
  <si>
    <t>Certificates of Title Surety Bonds</t>
  </si>
  <si>
    <t xml:space="preserve">Expiration on third anniversary of date the bond became effective. </t>
  </si>
  <si>
    <t xml:space="preserve">Returned to person posting bond after retention is complete. Paper records converted to electronic media for duration of required retention period. </t>
  </si>
  <si>
    <t>VTR14</t>
  </si>
  <si>
    <t>Damaged Title File</t>
  </si>
  <si>
    <t>Documentation explaining why titles were reprinted.</t>
  </si>
  <si>
    <t>Annual audit by division internal review.</t>
  </si>
  <si>
    <t>VTR16</t>
  </si>
  <si>
    <t>Inventory Record for Forms VTR-222-S, VTR-222-NR, 30-CCO, and 30-C -</t>
  </si>
  <si>
    <t>Controlled forms used to issue salvage vehicle title, non-repairable title/certificate of authority, certified copy of original title and original certificate of title.</t>
  </si>
  <si>
    <t>Annual audit by division Internal Review. Forms controlled by numbering system for security.</t>
  </si>
  <si>
    <t>VTR17</t>
  </si>
  <si>
    <t>Logging Truck Affidavits</t>
  </si>
  <si>
    <t>Form VTR-225.</t>
  </si>
  <si>
    <t>Date of affidavit expiration.</t>
  </si>
  <si>
    <t>VTR18</t>
  </si>
  <si>
    <t>Motor Vehicle Title Records</t>
  </si>
  <si>
    <t>Application for Texas Certificate of Title (VTR-130-U); Vehicle Transfer Notification (VTR-346); Application for a Certified Copy of Title (VTR-34); Application for Title Only (VTR-131); O/S Vehicle Identification Certificate (VI-30); Odometer Verification (VTR-40); Rights of Survivorship Agreement (VTR-122); Dealer Reassignment Document Form (VTR-41-A); VTR-68-A for assigned or reassigned numbers related to various vehicle identifications (law enforcement); Special Forms and Reports; Ownership Affidavits (VTR-52-B;-141;-262;-264;-279;-305;-305-A;-330); Rebuilt Vehicles (VTR-61; -63; -340) Liens (VTR series -265; -266; -267); Application for Registration Purposes Only (VTR-272; 272-B); Application for Authority to Dispose of a Motor Vehicle to a Demolisher (VTR-70; 71-2; 71-2X), and related docs (VTR-71-5;-71-6); Application for Non-repairable Vehicle Title or Salvage Vehicle Title, (VTR-441), or Certified Copy of Non-repairable or Salvage Vehicle Title, (VTR 34-S), and supporting evidence.</t>
  </si>
  <si>
    <t>Primary title history documentation. New records are filed electronically. Paper records converted to electronic media for duration of required retention period.</t>
  </si>
  <si>
    <t>VTR19</t>
  </si>
  <si>
    <t>Optional County Fees</t>
  </si>
  <si>
    <t>Notification letters and court orders from counties.</t>
  </si>
  <si>
    <t>VTR20</t>
  </si>
  <si>
    <t>“Pattern” Auction Ownership Documentation</t>
  </si>
  <si>
    <t>New program through MyPlates.</t>
  </si>
  <si>
    <t>Auction of alpha-numeric plates for 10 or 25 year periods. Scan and file electronically.</t>
  </si>
  <si>
    <t>VTR21</t>
  </si>
  <si>
    <t>Qualifying Military File</t>
  </si>
  <si>
    <t>Related to application.</t>
  </si>
  <si>
    <t xml:space="preserve">Information required to be retained for reference in issuing future plates. Paper records converted to electronic media for duration of required retention period. </t>
  </si>
  <si>
    <t>VTR22</t>
  </si>
  <si>
    <t>Reciprocity Agreements</t>
  </si>
  <si>
    <t>Includes related correspondence between other states and Texas, and reference file on International Registration Plan (IRP) and agreements.</t>
  </si>
  <si>
    <t>Completion, expiration, or termination of the agreement according to its terms.</t>
  </si>
  <si>
    <t>VTR23</t>
  </si>
  <si>
    <t>Registration and Title System (RTS) Motor Vehicle Records</t>
  </si>
  <si>
    <t>Vehicle registration and title records in electronic format captured, retained, and managed in the TxDMV RTS system. Data elements include, but are not limited to, license plate number, license plate type, license plate age, vehicle empty and gross weight, registration class, current vehicle owner and address, previous owner, notation of lien, vehicle model year and make, notation of transfer, actual vehicle mileage, date of title issuance, and date of last registration and titling activity in Texas pertaining to a motor vehicle.</t>
  </si>
  <si>
    <t>VTR24</t>
  </si>
  <si>
    <t>Registration Fee Credit Files</t>
  </si>
  <si>
    <t>Credit voucher (VTR-50) authorizing credit to be applied toward vehicle registration fee and credit voucher application (VTR -50A).</t>
  </si>
  <si>
    <t>Once fee credit has been applied.</t>
  </si>
  <si>
    <t>VTR25</t>
  </si>
  <si>
    <t>Salvage Yard Files</t>
  </si>
  <si>
    <t>Listing of surrendered motor vehicle certificates of title and license plates (VTR-340) and related documents (VTR-203, -207).</t>
  </si>
  <si>
    <t>VTR26</t>
  </si>
  <si>
    <t>Secure Power of Attorney Forms</t>
  </si>
  <si>
    <t xml:space="preserve">For a Transfer of Ownership of a Motor Vehicle  (VTR-271-A) and the front and back of the associated title. </t>
  </si>
  <si>
    <t xml:space="preserve">Date of execution of power of attorney. </t>
  </si>
  <si>
    <t>State retention for three years per National Highway Traffic Safety Administration (NHTSA).</t>
  </si>
  <si>
    <t>VTR28</t>
  </si>
  <si>
    <t>Unresolved Suspended, Revoked, and Canceled Vehicle Titles/registrations</t>
  </si>
  <si>
    <t>Includes related correspondence.</t>
  </si>
  <si>
    <t xml:space="preserve">After resolution, paper records converted to electronic format and retained with title histories for duration of required retention period.  </t>
  </si>
  <si>
    <t>VTR29</t>
  </si>
  <si>
    <t>Notifications of Seized and Destroyed Placards</t>
  </si>
  <si>
    <r>
      <t xml:space="preserve">Transportation Code Chapter </t>
    </r>
    <r>
      <rPr>
        <sz val="11"/>
        <color theme="1"/>
        <rFont val="Calibri"/>
        <family val="2"/>
      </rPr>
      <t>681.012</t>
    </r>
  </si>
  <si>
    <t>1. Agency Code: 608</t>
  </si>
  <si>
    <t>2. Agency Name: Texas Department of Motor Vehicles</t>
  </si>
  <si>
    <t>Texas Department of Motor Vehicles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</si>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</sst>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1"/>
      <color theme="1"/>
      <name val="Aptos Narrow"/>
      <family val="2"/>
      <scheme val="minor"/>
    </font>
    <font>
      <sz val="10"/>
      <color theme="1"/>
      <name val="Arial"/>
      <family val="2"/>
    </font>
    <font>
      <sz val="11"/>
      <color rgb="FF0070C0"/>
      <name val="Aptos Narrow"/>
      <family val="2"/>
      <scheme val="minor"/>
    </font>
    <font>
      <sz val="11"/>
      <color theme="1"/>
      <name val="Calibri"/>
      <family val="2"/>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29">
    <xf numFmtId="0" fontId="0" fillId="0" borderId="0" xfId="0"/>
    <xf numFmtId="44" fontId="0" fillId="0" borderId="4" xfId="1" applyFont="1" applyBorder="1" applyAlignment="1" applyProtection="1">
      <alignment horizontal="left" vertical="top" wrapText="1"/>
    </xf>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0" fillId="0" borderId="4" xfId="0"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6" fillId="0" borderId="4" xfId="0" applyFont="1" applyBorder="1" applyAlignment="1" applyProtection="1">
      <alignment horizontal="left" vertical="top" wrapText="1"/>
    </xf>
    <xf numFmtId="0" fontId="8" fillId="0" borderId="4" xfId="0" applyFont="1" applyBorder="1" applyAlignment="1" applyProtection="1">
      <alignment horizontal="left" vertical="top" wrapText="1"/>
    </xf>
    <xf numFmtId="0" fontId="9" fillId="0" borderId="4" xfId="0" applyFont="1" applyBorder="1" applyAlignment="1" applyProtection="1">
      <alignment horizontal="left" vertical="top" wrapText="1"/>
    </xf>
    <xf numFmtId="49" fontId="0" fillId="0" borderId="4" xfId="0" applyNumberFormat="1" applyBorder="1" applyAlignment="1" applyProtection="1">
      <alignment wrapText="1"/>
    </xf>
  </cellXfs>
  <cellStyles count="2">
    <cellStyle name="Currency" xfId="1" builtinId="4"/>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B8" sqref="B8"/>
    </sheetView>
  </sheetViews>
  <sheetFormatPr defaultRowHeight="15" x14ac:dyDescent="0.25"/>
  <cols>
    <col min="1" max="1" width="18.42578125" style="3" customWidth="1"/>
    <col min="2" max="2" width="11" style="3" customWidth="1"/>
    <col min="3" max="16384" width="9.140625" style="3"/>
  </cols>
  <sheetData>
    <row r="1" spans="1:2" ht="18.75" x14ac:dyDescent="0.25">
      <c r="A1" s="2" t="s">
        <v>0</v>
      </c>
    </row>
    <row r="2" spans="1:2" x14ac:dyDescent="0.25">
      <c r="A2" s="3" t="s">
        <v>1</v>
      </c>
      <c r="B2" s="4" t="s">
        <v>1198</v>
      </c>
    </row>
    <row r="3" spans="1:2" x14ac:dyDescent="0.25">
      <c r="A3" s="3" t="s">
        <v>2</v>
      </c>
      <c r="B3" s="4">
        <v>608</v>
      </c>
    </row>
    <row r="4" spans="1:2" x14ac:dyDescent="0.25">
      <c r="B4" s="4"/>
    </row>
    <row r="5" spans="1:2" x14ac:dyDescent="0.25">
      <c r="A5" s="3" t="s">
        <v>3</v>
      </c>
      <c r="B5" s="5">
        <v>44383</v>
      </c>
    </row>
    <row r="6" spans="1:2" x14ac:dyDescent="0.25">
      <c r="A6" s="3" t="s">
        <v>4</v>
      </c>
      <c r="B6" s="4">
        <v>4</v>
      </c>
    </row>
    <row r="7" spans="1:2" x14ac:dyDescent="0.25">
      <c r="B7" s="4"/>
    </row>
    <row r="8" spans="1:2" x14ac:dyDescent="0.25">
      <c r="A8" s="3" t="s">
        <v>5</v>
      </c>
      <c r="B8" s="4" t="s">
        <v>1199</v>
      </c>
    </row>
    <row r="9" spans="1:2" x14ac:dyDescent="0.25">
      <c r="A9" s="3" t="s">
        <v>6</v>
      </c>
      <c r="B9" s="4" t="s">
        <v>1199</v>
      </c>
    </row>
    <row r="11" spans="1:2" ht="18.75" x14ac:dyDescent="0.25">
      <c r="A11" s="2" t="s">
        <v>7</v>
      </c>
    </row>
    <row r="12" spans="1:2" x14ac:dyDescent="0.25">
      <c r="A12" s="6" t="s">
        <v>8</v>
      </c>
    </row>
    <row r="13" spans="1:2" x14ac:dyDescent="0.25">
      <c r="A13" s="6" t="s">
        <v>9</v>
      </c>
    </row>
    <row r="14" spans="1:2" x14ac:dyDescent="0.25">
      <c r="A14" s="6" t="s">
        <v>10</v>
      </c>
    </row>
    <row r="15" spans="1:2" x14ac:dyDescent="0.25">
      <c r="A15" s="6" t="s">
        <v>11</v>
      </c>
    </row>
    <row r="16" spans="1:2" x14ac:dyDescent="0.25">
      <c r="A16" s="6" t="s">
        <v>12</v>
      </c>
    </row>
    <row r="17" spans="1:15" x14ac:dyDescent="0.25">
      <c r="A17" s="6" t="s">
        <v>13</v>
      </c>
    </row>
    <row r="18" spans="1:15" x14ac:dyDescent="0.25">
      <c r="A18" s="6" t="s">
        <v>14</v>
      </c>
    </row>
    <row r="20" spans="1:15" ht="18.75" x14ac:dyDescent="0.25">
      <c r="A20" s="2" t="s">
        <v>15</v>
      </c>
    </row>
    <row r="21" spans="1:15" x14ac:dyDescent="0.25">
      <c r="A21" s="6" t="s">
        <v>16</v>
      </c>
    </row>
    <row r="22" spans="1:15" x14ac:dyDescent="0.25">
      <c r="A22" s="6" t="s">
        <v>17</v>
      </c>
    </row>
    <row r="24" spans="1:15" ht="18.75" x14ac:dyDescent="0.25">
      <c r="A24" s="7" t="s">
        <v>18</v>
      </c>
      <c r="B24" s="8"/>
      <c r="C24" s="8"/>
      <c r="D24" s="8"/>
      <c r="E24" s="8"/>
      <c r="F24" s="8"/>
      <c r="G24" s="8"/>
      <c r="H24" s="8"/>
      <c r="I24" s="8"/>
      <c r="J24" s="8"/>
      <c r="K24" s="8"/>
      <c r="L24" s="8"/>
      <c r="M24" s="8"/>
      <c r="N24" s="8"/>
      <c r="O24" s="8"/>
    </row>
    <row r="25" spans="1:15" ht="129" customHeight="1" x14ac:dyDescent="0.25">
      <c r="A25" s="9" t="s">
        <v>19</v>
      </c>
      <c r="B25" s="10"/>
      <c r="C25" s="10"/>
      <c r="D25" s="10"/>
      <c r="E25" s="10"/>
      <c r="F25" s="10"/>
      <c r="G25" s="10"/>
      <c r="H25" s="10"/>
      <c r="I25" s="10"/>
      <c r="J25" s="10"/>
      <c r="K25" s="10"/>
      <c r="L25" s="11"/>
      <c r="M25" s="8"/>
      <c r="N25" s="8"/>
      <c r="O25" s="8"/>
    </row>
    <row r="26" spans="1:15" x14ac:dyDescent="0.25">
      <c r="A26" s="10"/>
      <c r="B26" s="10"/>
      <c r="C26" s="10"/>
      <c r="D26" s="10"/>
      <c r="E26" s="10"/>
      <c r="F26" s="10"/>
      <c r="G26" s="10"/>
      <c r="H26" s="10"/>
      <c r="I26" s="10"/>
      <c r="J26" s="10"/>
      <c r="K26" s="10"/>
      <c r="L26" s="11"/>
    </row>
    <row r="27" spans="1:15" x14ac:dyDescent="0.25">
      <c r="A27" s="10"/>
      <c r="B27" s="10"/>
      <c r="C27" s="10"/>
      <c r="D27" s="10"/>
      <c r="E27" s="10"/>
      <c r="F27" s="10"/>
      <c r="G27" s="10"/>
      <c r="H27" s="10"/>
      <c r="I27" s="10"/>
      <c r="J27" s="10"/>
      <c r="K27" s="10"/>
      <c r="L27" s="11"/>
    </row>
    <row r="28" spans="1:15" x14ac:dyDescent="0.25">
      <c r="A28" s="10"/>
      <c r="B28" s="10"/>
      <c r="C28" s="10"/>
      <c r="D28" s="10"/>
      <c r="E28" s="10"/>
      <c r="F28" s="10"/>
      <c r="G28" s="10"/>
      <c r="H28" s="10"/>
      <c r="I28" s="10"/>
      <c r="J28" s="10"/>
      <c r="K28" s="10"/>
      <c r="L28" s="11"/>
    </row>
    <row r="29" spans="1:15" x14ac:dyDescent="0.25">
      <c r="A29" s="10"/>
      <c r="B29" s="10"/>
      <c r="C29" s="10"/>
      <c r="D29" s="10"/>
      <c r="E29" s="10"/>
      <c r="F29" s="10"/>
      <c r="G29" s="10"/>
      <c r="H29" s="10"/>
      <c r="I29" s="10"/>
      <c r="J29" s="10"/>
      <c r="K29" s="10"/>
      <c r="L29" s="11"/>
    </row>
    <row r="30" spans="1:15" x14ac:dyDescent="0.25">
      <c r="A30" s="10"/>
      <c r="B30" s="10"/>
      <c r="C30" s="10"/>
      <c r="D30" s="10"/>
      <c r="E30" s="10"/>
      <c r="F30" s="10"/>
      <c r="G30" s="10"/>
      <c r="H30" s="10"/>
      <c r="I30" s="10"/>
      <c r="J30" s="10"/>
      <c r="K30" s="10"/>
      <c r="L30" s="11"/>
    </row>
    <row r="31" spans="1:15" x14ac:dyDescent="0.25">
      <c r="A31" s="10"/>
      <c r="B31" s="10"/>
      <c r="C31" s="10"/>
      <c r="D31" s="10"/>
      <c r="E31" s="10"/>
      <c r="F31" s="10"/>
      <c r="G31" s="10"/>
      <c r="H31" s="10"/>
      <c r="I31" s="10"/>
      <c r="J31" s="10"/>
      <c r="K31" s="10"/>
      <c r="L31" s="11"/>
    </row>
    <row r="32" spans="1:15" x14ac:dyDescent="0.25">
      <c r="A32" s="10"/>
      <c r="B32" s="10"/>
      <c r="C32" s="10"/>
      <c r="D32" s="10"/>
      <c r="E32" s="10"/>
      <c r="F32" s="10"/>
      <c r="G32" s="10"/>
      <c r="H32" s="10"/>
      <c r="I32" s="10"/>
      <c r="J32" s="10"/>
      <c r="K32" s="10"/>
      <c r="L32" s="11"/>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260"/>
  <sheetViews>
    <sheetView tabSelected="1" view="pageLayout" zoomScaleNormal="100" workbookViewId="0">
      <selection activeCell="C3" sqref="C3"/>
    </sheetView>
  </sheetViews>
  <sheetFormatPr defaultRowHeight="15" x14ac:dyDescent="0.25"/>
  <cols>
    <col min="1" max="1" width="9.140625" style="28" customWidth="1"/>
    <col min="2" max="2" width="7.7109375" style="28" customWidth="1"/>
    <col min="3" max="3" width="22.140625" style="24" customWidth="1"/>
    <col min="4" max="4" width="34.85546875" style="24" customWidth="1"/>
    <col min="5" max="5" width="3.7109375" style="24" bestFit="1" customWidth="1"/>
    <col min="6" max="6" width="4" style="24" customWidth="1"/>
    <col min="7" max="7" width="4.42578125" style="24" customWidth="1"/>
    <col min="8" max="8" width="4" style="24" bestFit="1" customWidth="1"/>
    <col min="9" max="9" width="26" style="24" customWidth="1"/>
    <col min="10" max="10" width="3.7109375" style="24" bestFit="1" customWidth="1"/>
    <col min="11" max="11" width="29.28515625" style="24" customWidth="1"/>
    <col min="12" max="12" width="18" style="24" customWidth="1"/>
    <col min="13" max="16384" width="9.140625" style="24"/>
  </cols>
  <sheetData>
    <row r="1" spans="1:12" s="17" customFormat="1" ht="15" customHeight="1" x14ac:dyDescent="0.25">
      <c r="A1" s="12" t="s">
        <v>1196</v>
      </c>
      <c r="B1" s="13"/>
      <c r="C1" s="14"/>
      <c r="D1" s="12" t="s">
        <v>1197</v>
      </c>
      <c r="E1" s="15"/>
      <c r="F1" s="15"/>
      <c r="G1" s="15"/>
      <c r="H1" s="15"/>
      <c r="I1" s="15"/>
      <c r="J1" s="15"/>
      <c r="K1" s="15"/>
      <c r="L1" s="16"/>
    </row>
    <row r="2" spans="1:12" s="21" customFormat="1" ht="58.5" customHeight="1" thickBot="1" x14ac:dyDescent="0.25">
      <c r="A2" s="18" t="s">
        <v>31</v>
      </c>
      <c r="B2" s="18" t="s">
        <v>21</v>
      </c>
      <c r="C2" s="19" t="s">
        <v>22</v>
      </c>
      <c r="D2" s="19" t="s">
        <v>23</v>
      </c>
      <c r="E2" s="20" t="s">
        <v>24</v>
      </c>
      <c r="F2" s="20" t="s">
        <v>28</v>
      </c>
      <c r="G2" s="20" t="s">
        <v>29</v>
      </c>
      <c r="H2" s="20" t="s">
        <v>30</v>
      </c>
      <c r="I2" s="19" t="s">
        <v>25</v>
      </c>
      <c r="J2" s="20" t="s">
        <v>20</v>
      </c>
      <c r="K2" s="19" t="s">
        <v>26</v>
      </c>
      <c r="L2" s="19" t="s">
        <v>27</v>
      </c>
    </row>
    <row r="3" spans="1:12" s="23" customFormat="1" ht="45" x14ac:dyDescent="0.25">
      <c r="A3" s="22" t="s">
        <v>32</v>
      </c>
      <c r="B3" s="22">
        <v>1.1000000000000001</v>
      </c>
      <c r="C3" s="22" t="s">
        <v>33</v>
      </c>
      <c r="D3" s="22" t="s">
        <v>34</v>
      </c>
      <c r="E3" s="22" t="s">
        <v>35</v>
      </c>
      <c r="F3" s="22"/>
      <c r="G3" s="22"/>
      <c r="H3" s="22"/>
      <c r="I3" s="22"/>
      <c r="J3" s="22"/>
      <c r="K3" s="22" t="s">
        <v>36</v>
      </c>
      <c r="L3" s="22"/>
    </row>
    <row r="4" spans="1:12" ht="75" x14ac:dyDescent="0.25">
      <c r="A4" s="22" t="s">
        <v>37</v>
      </c>
      <c r="B4" s="22">
        <v>1.1000000000000001</v>
      </c>
      <c r="C4" s="22" t="s">
        <v>38</v>
      </c>
      <c r="D4" s="22" t="s">
        <v>39</v>
      </c>
      <c r="E4" s="22" t="s">
        <v>40</v>
      </c>
      <c r="F4" s="22">
        <v>3</v>
      </c>
      <c r="G4" s="22"/>
      <c r="H4" s="22"/>
      <c r="I4" s="22"/>
      <c r="J4" s="22"/>
      <c r="K4" s="22" t="s">
        <v>41</v>
      </c>
      <c r="L4" s="22"/>
    </row>
    <row r="5" spans="1:12" ht="150" x14ac:dyDescent="0.25">
      <c r="A5" s="22" t="s">
        <v>42</v>
      </c>
      <c r="B5" s="22">
        <v>1.1000000000000001</v>
      </c>
      <c r="C5" s="22" t="s">
        <v>43</v>
      </c>
      <c r="D5" s="22" t="s">
        <v>44</v>
      </c>
      <c r="E5" s="22" t="s">
        <v>45</v>
      </c>
      <c r="F5" s="22">
        <v>3</v>
      </c>
      <c r="G5" s="22"/>
      <c r="H5" s="22"/>
      <c r="I5" s="22" t="s">
        <v>46</v>
      </c>
      <c r="J5" s="22"/>
      <c r="K5" s="22" t="s">
        <v>47</v>
      </c>
      <c r="L5" s="22"/>
    </row>
    <row r="6" spans="1:12" ht="210" x14ac:dyDescent="0.25">
      <c r="A6" s="22" t="s">
        <v>48</v>
      </c>
      <c r="B6" s="22">
        <v>1.1000000000000001</v>
      </c>
      <c r="C6" s="22" t="s">
        <v>49</v>
      </c>
      <c r="D6" s="22" t="s">
        <v>50</v>
      </c>
      <c r="E6" s="22" t="s">
        <v>45</v>
      </c>
      <c r="F6" s="22">
        <v>4</v>
      </c>
      <c r="G6" s="22"/>
      <c r="H6" s="22"/>
      <c r="I6" s="22" t="s">
        <v>51</v>
      </c>
      <c r="J6" s="22"/>
      <c r="K6" s="22" t="s">
        <v>52</v>
      </c>
      <c r="L6" s="22"/>
    </row>
    <row r="7" spans="1:12" ht="135" x14ac:dyDescent="0.25">
      <c r="A7" s="22" t="s">
        <v>53</v>
      </c>
      <c r="B7" s="22">
        <v>1.1000000000000001</v>
      </c>
      <c r="C7" s="22" t="s">
        <v>54</v>
      </c>
      <c r="D7" s="22" t="s">
        <v>55</v>
      </c>
      <c r="E7" s="22"/>
      <c r="F7" s="22">
        <v>1</v>
      </c>
      <c r="G7" s="22"/>
      <c r="H7" s="22"/>
      <c r="I7" s="22"/>
      <c r="J7" s="22"/>
      <c r="K7" s="22"/>
      <c r="L7" s="22"/>
    </row>
    <row r="8" spans="1:12" ht="225" x14ac:dyDescent="0.25">
      <c r="A8" s="22" t="s">
        <v>56</v>
      </c>
      <c r="B8" s="22">
        <v>1.1000000000000001</v>
      </c>
      <c r="C8" s="22" t="s">
        <v>57</v>
      </c>
      <c r="D8" s="22" t="s">
        <v>58</v>
      </c>
      <c r="E8" s="22" t="s">
        <v>35</v>
      </c>
      <c r="F8" s="22"/>
      <c r="G8" s="22"/>
      <c r="H8" s="22"/>
      <c r="I8" s="22"/>
      <c r="J8" s="22"/>
      <c r="K8" s="22" t="s">
        <v>59</v>
      </c>
      <c r="L8" s="22"/>
    </row>
    <row r="9" spans="1:12" ht="90" x14ac:dyDescent="0.25">
      <c r="A9" s="22" t="s">
        <v>60</v>
      </c>
      <c r="B9" s="22" t="s">
        <v>61</v>
      </c>
      <c r="C9" s="22" t="s">
        <v>62</v>
      </c>
      <c r="D9" s="22" t="s">
        <v>63</v>
      </c>
      <c r="E9" s="22" t="s">
        <v>45</v>
      </c>
      <c r="F9" s="22">
        <v>7</v>
      </c>
      <c r="G9" s="22"/>
      <c r="H9" s="22"/>
      <c r="I9" s="22" t="s">
        <v>64</v>
      </c>
      <c r="J9" s="22"/>
      <c r="K9" s="22" t="s">
        <v>65</v>
      </c>
      <c r="L9" s="22"/>
    </row>
    <row r="10" spans="1:12" ht="90" x14ac:dyDescent="0.25">
      <c r="A10" s="22" t="s">
        <v>66</v>
      </c>
      <c r="B10" s="22" t="s">
        <v>67</v>
      </c>
      <c r="C10" s="22" t="s">
        <v>68</v>
      </c>
      <c r="D10" s="22" t="s">
        <v>69</v>
      </c>
      <c r="E10" s="22" t="s">
        <v>45</v>
      </c>
      <c r="F10" s="22">
        <v>2</v>
      </c>
      <c r="G10" s="22"/>
      <c r="H10" s="22"/>
      <c r="I10" s="22" t="s">
        <v>70</v>
      </c>
      <c r="J10" s="22"/>
      <c r="K10" s="22" t="s">
        <v>71</v>
      </c>
      <c r="L10" s="22"/>
    </row>
    <row r="11" spans="1:12" ht="360" x14ac:dyDescent="0.25">
      <c r="A11" s="22" t="s">
        <v>72</v>
      </c>
      <c r="B11" s="22" t="s">
        <v>73</v>
      </c>
      <c r="C11" s="22" t="s">
        <v>74</v>
      </c>
      <c r="D11" s="22" t="s">
        <v>75</v>
      </c>
      <c r="E11" s="22"/>
      <c r="F11" s="22">
        <v>4</v>
      </c>
      <c r="G11" s="22"/>
      <c r="H11" s="22"/>
      <c r="I11" s="22"/>
      <c r="J11" s="22" t="s">
        <v>76</v>
      </c>
      <c r="K11" s="22" t="s">
        <v>77</v>
      </c>
      <c r="L11" s="22"/>
    </row>
    <row r="12" spans="1:12" ht="120" x14ac:dyDescent="0.25">
      <c r="A12" s="22" t="s">
        <v>78</v>
      </c>
      <c r="B12" s="22" t="s">
        <v>79</v>
      </c>
      <c r="C12" s="22" t="s">
        <v>80</v>
      </c>
      <c r="D12" s="22" t="s">
        <v>81</v>
      </c>
      <c r="E12" s="22"/>
      <c r="F12" s="22">
        <v>2</v>
      </c>
      <c r="G12" s="22"/>
      <c r="H12" s="22"/>
      <c r="I12" s="22"/>
      <c r="J12" s="22"/>
      <c r="K12" s="22" t="s">
        <v>82</v>
      </c>
      <c r="L12" s="22"/>
    </row>
    <row r="13" spans="1:12" ht="45" x14ac:dyDescent="0.25">
      <c r="A13" s="22" t="s">
        <v>83</v>
      </c>
      <c r="B13" s="22" t="s">
        <v>84</v>
      </c>
      <c r="C13" s="22" t="s">
        <v>85</v>
      </c>
      <c r="D13" s="22" t="s">
        <v>86</v>
      </c>
      <c r="E13" s="22" t="s">
        <v>40</v>
      </c>
      <c r="F13" s="22">
        <v>1</v>
      </c>
      <c r="G13" s="22"/>
      <c r="H13" s="22"/>
      <c r="I13" s="22"/>
      <c r="J13" s="22"/>
      <c r="K13" s="22" t="s">
        <v>87</v>
      </c>
      <c r="L13" s="22"/>
    </row>
    <row r="14" spans="1:12" ht="285" x14ac:dyDescent="0.25">
      <c r="A14" s="22" t="s">
        <v>88</v>
      </c>
      <c r="B14" s="22" t="s">
        <v>89</v>
      </c>
      <c r="C14" s="22" t="s">
        <v>90</v>
      </c>
      <c r="D14" s="22" t="s">
        <v>91</v>
      </c>
      <c r="E14" s="22" t="s">
        <v>92</v>
      </c>
      <c r="F14" s="22">
        <v>1</v>
      </c>
      <c r="G14" s="22"/>
      <c r="H14" s="22"/>
      <c r="I14" s="22"/>
      <c r="J14" s="22" t="s">
        <v>76</v>
      </c>
      <c r="K14" s="22" t="s">
        <v>93</v>
      </c>
      <c r="L14" s="22"/>
    </row>
    <row r="15" spans="1:12" ht="195" x14ac:dyDescent="0.25">
      <c r="A15" s="22" t="s">
        <v>94</v>
      </c>
      <c r="B15" s="22" t="s">
        <v>95</v>
      </c>
      <c r="C15" s="22" t="s">
        <v>96</v>
      </c>
      <c r="D15" s="22" t="s">
        <v>97</v>
      </c>
      <c r="E15" s="22" t="s">
        <v>40</v>
      </c>
      <c r="F15" s="22"/>
      <c r="G15" s="22"/>
      <c r="H15" s="22"/>
      <c r="I15" s="22"/>
      <c r="J15" s="22" t="s">
        <v>98</v>
      </c>
      <c r="K15" s="22" t="s">
        <v>99</v>
      </c>
      <c r="L15" s="22"/>
    </row>
    <row r="16" spans="1:12" ht="105" x14ac:dyDescent="0.25">
      <c r="A16" s="22" t="s">
        <v>100</v>
      </c>
      <c r="B16" s="22" t="s">
        <v>101</v>
      </c>
      <c r="C16" s="22" t="s">
        <v>102</v>
      </c>
      <c r="D16" s="22" t="s">
        <v>103</v>
      </c>
      <c r="E16" s="22" t="s">
        <v>45</v>
      </c>
      <c r="F16" s="22">
        <v>3</v>
      </c>
      <c r="G16" s="22"/>
      <c r="H16" s="22"/>
      <c r="I16" s="22" t="s">
        <v>104</v>
      </c>
      <c r="J16" s="22" t="s">
        <v>76</v>
      </c>
      <c r="K16" s="22" t="s">
        <v>105</v>
      </c>
      <c r="L16" s="22"/>
    </row>
    <row r="17" spans="1:12" ht="105" x14ac:dyDescent="0.25">
      <c r="A17" s="22" t="s">
        <v>106</v>
      </c>
      <c r="B17" s="22" t="s">
        <v>107</v>
      </c>
      <c r="C17" s="22" t="s">
        <v>108</v>
      </c>
      <c r="D17" s="22" t="s">
        <v>109</v>
      </c>
      <c r="E17" s="22" t="s">
        <v>35</v>
      </c>
      <c r="F17" s="22"/>
      <c r="G17" s="22"/>
      <c r="H17" s="22"/>
      <c r="I17" s="22"/>
      <c r="J17" s="22"/>
      <c r="K17" s="22" t="s">
        <v>110</v>
      </c>
      <c r="L17" s="22"/>
    </row>
    <row r="18" spans="1:12" ht="60" x14ac:dyDescent="0.25">
      <c r="A18" s="22" t="s">
        <v>111</v>
      </c>
      <c r="B18" s="22" t="s">
        <v>112</v>
      </c>
      <c r="C18" s="22" t="s">
        <v>113</v>
      </c>
      <c r="D18" s="22" t="s">
        <v>114</v>
      </c>
      <c r="E18" s="22" t="s">
        <v>45</v>
      </c>
      <c r="F18" s="22"/>
      <c r="G18" s="22"/>
      <c r="H18" s="22"/>
      <c r="I18" s="22" t="s">
        <v>115</v>
      </c>
      <c r="J18" s="22"/>
      <c r="K18" s="22" t="s">
        <v>116</v>
      </c>
      <c r="L18" s="22"/>
    </row>
    <row r="19" spans="1:12" ht="150" x14ac:dyDescent="0.25">
      <c r="A19" s="22" t="s">
        <v>117</v>
      </c>
      <c r="B19" s="22" t="s">
        <v>118</v>
      </c>
      <c r="C19" s="22" t="s">
        <v>119</v>
      </c>
      <c r="D19" s="22" t="s">
        <v>120</v>
      </c>
      <c r="E19" s="22" t="s">
        <v>45</v>
      </c>
      <c r="F19" s="22">
        <v>2</v>
      </c>
      <c r="G19" s="22"/>
      <c r="H19" s="22"/>
      <c r="I19" s="22" t="s">
        <v>121</v>
      </c>
      <c r="J19" s="22" t="s">
        <v>76</v>
      </c>
      <c r="K19" s="22" t="s">
        <v>122</v>
      </c>
      <c r="L19" s="22"/>
    </row>
    <row r="20" spans="1:12" ht="180" x14ac:dyDescent="0.25">
      <c r="A20" s="22" t="s">
        <v>123</v>
      </c>
      <c r="B20" s="22" t="s">
        <v>124</v>
      </c>
      <c r="C20" s="22" t="s">
        <v>125</v>
      </c>
      <c r="D20" s="22" t="s">
        <v>126</v>
      </c>
      <c r="E20" s="22" t="s">
        <v>40</v>
      </c>
      <c r="F20" s="22">
        <v>1</v>
      </c>
      <c r="G20" s="22"/>
      <c r="H20" s="22"/>
      <c r="I20" s="22"/>
      <c r="J20" s="22"/>
      <c r="K20" s="22" t="s">
        <v>127</v>
      </c>
      <c r="L20" s="22"/>
    </row>
    <row r="21" spans="1:12" ht="210" x14ac:dyDescent="0.25">
      <c r="A21" s="22" t="s">
        <v>128</v>
      </c>
      <c r="B21" s="22" t="s">
        <v>129</v>
      </c>
      <c r="C21" s="22" t="s">
        <v>130</v>
      </c>
      <c r="D21" s="22" t="s">
        <v>131</v>
      </c>
      <c r="E21" s="22" t="s">
        <v>45</v>
      </c>
      <c r="F21" s="22"/>
      <c r="G21" s="22"/>
      <c r="H21" s="22"/>
      <c r="I21" s="22" t="s">
        <v>132</v>
      </c>
      <c r="J21" s="22"/>
      <c r="K21" s="22" t="s">
        <v>133</v>
      </c>
      <c r="L21" s="22"/>
    </row>
    <row r="22" spans="1:12" ht="45" x14ac:dyDescent="0.25">
      <c r="A22" s="22" t="s">
        <v>134</v>
      </c>
      <c r="B22" s="22" t="s">
        <v>135</v>
      </c>
      <c r="C22" s="22" t="s">
        <v>136</v>
      </c>
      <c r="D22" s="22" t="s">
        <v>137</v>
      </c>
      <c r="E22" s="22"/>
      <c r="F22" s="22">
        <v>1</v>
      </c>
      <c r="G22" s="22"/>
      <c r="H22" s="22"/>
      <c r="I22" s="22"/>
      <c r="J22" s="22"/>
      <c r="K22" s="22"/>
      <c r="L22" s="22"/>
    </row>
    <row r="23" spans="1:12" ht="105" x14ac:dyDescent="0.25">
      <c r="A23" s="22" t="s">
        <v>138</v>
      </c>
      <c r="B23" s="22" t="s">
        <v>139</v>
      </c>
      <c r="C23" s="22" t="s">
        <v>140</v>
      </c>
      <c r="D23" s="22" t="s">
        <v>141</v>
      </c>
      <c r="E23" s="22" t="s">
        <v>142</v>
      </c>
      <c r="F23" s="22">
        <v>3</v>
      </c>
      <c r="G23" s="22"/>
      <c r="H23" s="22"/>
      <c r="I23" s="22"/>
      <c r="J23" s="22"/>
      <c r="K23" s="22" t="s">
        <v>143</v>
      </c>
      <c r="L23" s="22"/>
    </row>
    <row r="24" spans="1:12" ht="120" x14ac:dyDescent="0.25">
      <c r="A24" s="22" t="s">
        <v>144</v>
      </c>
      <c r="B24" s="22" t="s">
        <v>145</v>
      </c>
      <c r="C24" s="22" t="s">
        <v>146</v>
      </c>
      <c r="D24" s="22" t="s">
        <v>147</v>
      </c>
      <c r="E24" s="22" t="s">
        <v>35</v>
      </c>
      <c r="F24" s="22"/>
      <c r="G24" s="22"/>
      <c r="H24" s="22"/>
      <c r="I24" s="22"/>
      <c r="J24" s="22"/>
      <c r="K24" s="22" t="s">
        <v>148</v>
      </c>
      <c r="L24" s="22"/>
    </row>
    <row r="25" spans="1:12" ht="285" x14ac:dyDescent="0.25">
      <c r="A25" s="22" t="s">
        <v>149</v>
      </c>
      <c r="B25" s="22" t="s">
        <v>150</v>
      </c>
      <c r="C25" s="22" t="s">
        <v>151</v>
      </c>
      <c r="D25" s="22" t="s">
        <v>152</v>
      </c>
      <c r="E25" s="22" t="s">
        <v>45</v>
      </c>
      <c r="F25" s="22">
        <v>6</v>
      </c>
      <c r="G25" s="22"/>
      <c r="H25" s="22"/>
      <c r="I25" s="22" t="s">
        <v>153</v>
      </c>
      <c r="J25" s="22"/>
      <c r="K25" s="22" t="s">
        <v>154</v>
      </c>
      <c r="L25" s="22"/>
    </row>
    <row r="26" spans="1:12" ht="150" x14ac:dyDescent="0.25">
      <c r="A26" s="22" t="s">
        <v>155</v>
      </c>
      <c r="B26" s="22" t="s">
        <v>156</v>
      </c>
      <c r="C26" s="22" t="s">
        <v>157</v>
      </c>
      <c r="D26" s="22" t="s">
        <v>158</v>
      </c>
      <c r="E26" s="22"/>
      <c r="F26" s="22">
        <v>3</v>
      </c>
      <c r="G26" s="22"/>
      <c r="H26" s="22"/>
      <c r="I26" s="22"/>
      <c r="J26" s="22" t="s">
        <v>76</v>
      </c>
      <c r="K26" s="22" t="s">
        <v>159</v>
      </c>
      <c r="L26" s="22"/>
    </row>
    <row r="27" spans="1:12" ht="60" x14ac:dyDescent="0.25">
      <c r="A27" s="22" t="s">
        <v>160</v>
      </c>
      <c r="B27" s="22" t="s">
        <v>161</v>
      </c>
      <c r="C27" s="22" t="s">
        <v>162</v>
      </c>
      <c r="D27" s="22" t="s">
        <v>163</v>
      </c>
      <c r="E27" s="22" t="s">
        <v>45</v>
      </c>
      <c r="F27" s="22">
        <v>6</v>
      </c>
      <c r="G27" s="22"/>
      <c r="H27" s="22"/>
      <c r="I27" s="22" t="s">
        <v>153</v>
      </c>
      <c r="J27" s="22"/>
      <c r="K27" s="22"/>
      <c r="L27" s="22"/>
    </row>
    <row r="28" spans="1:12" ht="90" x14ac:dyDescent="0.25">
      <c r="A28" s="22" t="s">
        <v>164</v>
      </c>
      <c r="B28" s="22" t="s">
        <v>165</v>
      </c>
      <c r="C28" s="22" t="s">
        <v>166</v>
      </c>
      <c r="D28" s="22" t="s">
        <v>167</v>
      </c>
      <c r="E28" s="22"/>
      <c r="F28" s="22">
        <v>1</v>
      </c>
      <c r="G28" s="22"/>
      <c r="H28" s="22"/>
      <c r="I28" s="22"/>
      <c r="J28" s="22"/>
      <c r="K28" s="22" t="s">
        <v>168</v>
      </c>
      <c r="L28" s="22"/>
    </row>
    <row r="29" spans="1:12" ht="180" x14ac:dyDescent="0.25">
      <c r="A29" s="22" t="s">
        <v>169</v>
      </c>
      <c r="B29" s="22" t="s">
        <v>170</v>
      </c>
      <c r="C29" s="22" t="s">
        <v>171</v>
      </c>
      <c r="D29" s="22" t="s">
        <v>172</v>
      </c>
      <c r="E29" s="22" t="s">
        <v>45</v>
      </c>
      <c r="F29" s="22">
        <v>3</v>
      </c>
      <c r="G29" s="22"/>
      <c r="H29" s="22"/>
      <c r="I29" s="22" t="s">
        <v>173</v>
      </c>
      <c r="J29" s="22" t="s">
        <v>76</v>
      </c>
      <c r="K29" s="22" t="s">
        <v>174</v>
      </c>
      <c r="L29" s="22"/>
    </row>
    <row r="30" spans="1:12" ht="150" x14ac:dyDescent="0.25">
      <c r="A30" s="22" t="s">
        <v>175</v>
      </c>
      <c r="B30" s="22" t="s">
        <v>176</v>
      </c>
      <c r="C30" s="22" t="s">
        <v>177</v>
      </c>
      <c r="D30" s="22" t="s">
        <v>178</v>
      </c>
      <c r="E30" s="22" t="s">
        <v>45</v>
      </c>
      <c r="F30" s="22">
        <v>3</v>
      </c>
      <c r="G30" s="22"/>
      <c r="H30" s="22"/>
      <c r="I30" s="22" t="s">
        <v>179</v>
      </c>
      <c r="J30" s="22" t="s">
        <v>76</v>
      </c>
      <c r="K30" s="22" t="s">
        <v>180</v>
      </c>
      <c r="L30" s="22"/>
    </row>
    <row r="31" spans="1:12" ht="90" x14ac:dyDescent="0.25">
      <c r="A31" s="22" t="s">
        <v>181</v>
      </c>
      <c r="B31" s="22" t="s">
        <v>182</v>
      </c>
      <c r="C31" s="22" t="s">
        <v>183</v>
      </c>
      <c r="D31" s="22" t="s">
        <v>184</v>
      </c>
      <c r="E31" s="22" t="s">
        <v>45</v>
      </c>
      <c r="F31" s="22">
        <v>3</v>
      </c>
      <c r="G31" s="22"/>
      <c r="H31" s="22"/>
      <c r="I31" s="22" t="s">
        <v>185</v>
      </c>
      <c r="J31" s="22" t="s">
        <v>76</v>
      </c>
      <c r="K31" s="22" t="s">
        <v>186</v>
      </c>
      <c r="L31" s="22"/>
    </row>
    <row r="32" spans="1:12" ht="105" x14ac:dyDescent="0.25">
      <c r="A32" s="22" t="s">
        <v>187</v>
      </c>
      <c r="B32" s="22" t="s">
        <v>188</v>
      </c>
      <c r="C32" s="22" t="s">
        <v>189</v>
      </c>
      <c r="D32" s="22" t="s">
        <v>190</v>
      </c>
      <c r="E32" s="22" t="s">
        <v>45</v>
      </c>
      <c r="F32" s="22">
        <v>4</v>
      </c>
      <c r="G32" s="22"/>
      <c r="H32" s="22"/>
      <c r="I32" s="22" t="s">
        <v>191</v>
      </c>
      <c r="J32" s="22"/>
      <c r="K32" s="22"/>
      <c r="L32" s="22" t="s">
        <v>192</v>
      </c>
    </row>
    <row r="33" spans="1:12" ht="90" x14ac:dyDescent="0.25">
      <c r="A33" s="22" t="s">
        <v>193</v>
      </c>
      <c r="B33" s="22" t="s">
        <v>194</v>
      </c>
      <c r="C33" s="22" t="s">
        <v>195</v>
      </c>
      <c r="D33" s="22" t="s">
        <v>196</v>
      </c>
      <c r="E33" s="22" t="s">
        <v>45</v>
      </c>
      <c r="F33" s="22">
        <v>2</v>
      </c>
      <c r="G33" s="22"/>
      <c r="H33" s="22"/>
      <c r="I33" s="22" t="s">
        <v>197</v>
      </c>
      <c r="J33" s="22"/>
      <c r="K33" s="22"/>
      <c r="L33" s="22"/>
    </row>
    <row r="34" spans="1:12" ht="75" x14ac:dyDescent="0.25">
      <c r="A34" s="22" t="s">
        <v>198</v>
      </c>
      <c r="B34" s="22" t="s">
        <v>199</v>
      </c>
      <c r="C34" s="22" t="s">
        <v>200</v>
      </c>
      <c r="D34" s="22" t="s">
        <v>201</v>
      </c>
      <c r="E34" s="22" t="s">
        <v>40</v>
      </c>
      <c r="F34" s="22"/>
      <c r="G34" s="22"/>
      <c r="H34" s="22"/>
      <c r="I34" s="22"/>
      <c r="J34" s="22"/>
      <c r="K34" s="22"/>
      <c r="L34" s="22"/>
    </row>
    <row r="35" spans="1:12" ht="75" x14ac:dyDescent="0.25">
      <c r="A35" s="22" t="s">
        <v>202</v>
      </c>
      <c r="B35" s="22" t="s">
        <v>203</v>
      </c>
      <c r="C35" s="22" t="s">
        <v>204</v>
      </c>
      <c r="D35" s="22" t="s">
        <v>205</v>
      </c>
      <c r="E35" s="22" t="s">
        <v>45</v>
      </c>
      <c r="F35" s="22"/>
      <c r="G35" s="22"/>
      <c r="H35" s="22"/>
      <c r="I35" s="22" t="s">
        <v>206</v>
      </c>
      <c r="J35" s="22"/>
      <c r="K35" s="22" t="s">
        <v>207</v>
      </c>
      <c r="L35" s="22"/>
    </row>
    <row r="36" spans="1:12" ht="75" x14ac:dyDescent="0.25">
      <c r="A36" s="22" t="s">
        <v>208</v>
      </c>
      <c r="B36" s="22" t="s">
        <v>209</v>
      </c>
      <c r="C36" s="22" t="s">
        <v>210</v>
      </c>
      <c r="D36" s="22" t="s">
        <v>211</v>
      </c>
      <c r="E36" s="22" t="s">
        <v>40</v>
      </c>
      <c r="F36" s="22">
        <v>1</v>
      </c>
      <c r="G36" s="22"/>
      <c r="H36" s="22"/>
      <c r="I36" s="22"/>
      <c r="J36" s="22"/>
      <c r="K36" s="22"/>
      <c r="L36" s="22"/>
    </row>
    <row r="37" spans="1:12" ht="30" x14ac:dyDescent="0.25">
      <c r="A37" s="22" t="s">
        <v>212</v>
      </c>
      <c r="B37" s="22">
        <v>1.3</v>
      </c>
      <c r="C37" s="22" t="s">
        <v>213</v>
      </c>
      <c r="D37" s="22"/>
      <c r="E37" s="22" t="s">
        <v>35</v>
      </c>
      <c r="F37" s="22"/>
      <c r="G37" s="22"/>
      <c r="H37" s="22"/>
      <c r="I37" s="22"/>
      <c r="J37" s="22"/>
      <c r="K37" s="22"/>
      <c r="L37" s="22"/>
    </row>
    <row r="38" spans="1:12" ht="375" x14ac:dyDescent="0.25">
      <c r="A38" s="22" t="s">
        <v>214</v>
      </c>
      <c r="B38" s="22" t="s">
        <v>215</v>
      </c>
      <c r="C38" s="22" t="s">
        <v>216</v>
      </c>
      <c r="D38" s="22" t="s">
        <v>217</v>
      </c>
      <c r="E38" s="22" t="s">
        <v>45</v>
      </c>
      <c r="F38" s="22">
        <v>2</v>
      </c>
      <c r="G38" s="22"/>
      <c r="H38" s="22"/>
      <c r="I38" s="22" t="s">
        <v>218</v>
      </c>
      <c r="J38" s="22"/>
      <c r="K38" s="22" t="s">
        <v>219</v>
      </c>
      <c r="L38" s="22"/>
    </row>
    <row r="39" spans="1:12" ht="270" x14ac:dyDescent="0.25">
      <c r="A39" s="22" t="s">
        <v>220</v>
      </c>
      <c r="B39" s="22" t="s">
        <v>221</v>
      </c>
      <c r="C39" s="22" t="s">
        <v>222</v>
      </c>
      <c r="D39" s="22" t="s">
        <v>223</v>
      </c>
      <c r="E39" s="22" t="s">
        <v>35</v>
      </c>
      <c r="F39" s="22"/>
      <c r="G39" s="22"/>
      <c r="H39" s="22"/>
      <c r="I39" s="22"/>
      <c r="J39" s="22" t="s">
        <v>76</v>
      </c>
      <c r="K39" s="22" t="s">
        <v>224</v>
      </c>
      <c r="L39" s="22"/>
    </row>
    <row r="40" spans="1:12" ht="75" x14ac:dyDescent="0.25">
      <c r="A40" s="22" t="s">
        <v>225</v>
      </c>
      <c r="B40" s="22" t="s">
        <v>226</v>
      </c>
      <c r="C40" s="22" t="s">
        <v>227</v>
      </c>
      <c r="D40" s="22" t="s">
        <v>228</v>
      </c>
      <c r="E40" s="22" t="s">
        <v>40</v>
      </c>
      <c r="F40" s="22"/>
      <c r="G40" s="22"/>
      <c r="H40" s="22"/>
      <c r="I40" s="22"/>
      <c r="J40" s="22"/>
      <c r="K40" s="22"/>
      <c r="L40" s="22"/>
    </row>
    <row r="41" spans="1:12" ht="45" x14ac:dyDescent="0.25">
      <c r="A41" s="22" t="s">
        <v>229</v>
      </c>
      <c r="B41" s="22" t="s">
        <v>230</v>
      </c>
      <c r="C41" s="22" t="s">
        <v>231</v>
      </c>
      <c r="D41" s="22" t="s">
        <v>232</v>
      </c>
      <c r="E41" s="22" t="s">
        <v>45</v>
      </c>
      <c r="F41" s="22">
        <v>2</v>
      </c>
      <c r="G41" s="22"/>
      <c r="H41" s="22"/>
      <c r="I41" s="22" t="s">
        <v>233</v>
      </c>
      <c r="J41" s="22"/>
      <c r="K41" s="22"/>
      <c r="L41" s="22"/>
    </row>
    <row r="42" spans="1:12" ht="75" x14ac:dyDescent="0.25">
      <c r="A42" s="22" t="s">
        <v>234</v>
      </c>
      <c r="B42" s="22" t="s">
        <v>235</v>
      </c>
      <c r="C42" s="22" t="s">
        <v>236</v>
      </c>
      <c r="D42" s="22" t="s">
        <v>237</v>
      </c>
      <c r="E42" s="22" t="s">
        <v>40</v>
      </c>
      <c r="F42" s="22">
        <v>3</v>
      </c>
      <c r="G42" s="22"/>
      <c r="H42" s="22"/>
      <c r="I42" s="22"/>
      <c r="J42" s="22"/>
      <c r="K42" s="22"/>
      <c r="L42" s="22"/>
    </row>
    <row r="43" spans="1:12" ht="105" x14ac:dyDescent="0.25">
      <c r="A43" s="22" t="s">
        <v>238</v>
      </c>
      <c r="B43" s="22" t="s">
        <v>239</v>
      </c>
      <c r="C43" s="22" t="s">
        <v>240</v>
      </c>
      <c r="D43" s="22" t="s">
        <v>241</v>
      </c>
      <c r="E43" s="22" t="s">
        <v>40</v>
      </c>
      <c r="F43" s="22">
        <v>1</v>
      </c>
      <c r="G43" s="22"/>
      <c r="H43" s="22"/>
      <c r="I43" s="22"/>
      <c r="J43" s="22"/>
      <c r="K43" s="1" t="s">
        <v>242</v>
      </c>
      <c r="L43" s="22"/>
    </row>
    <row r="44" spans="1:12" ht="75" x14ac:dyDescent="0.25">
      <c r="A44" s="22" t="s">
        <v>243</v>
      </c>
      <c r="B44" s="22" t="s">
        <v>244</v>
      </c>
      <c r="C44" s="22" t="s">
        <v>245</v>
      </c>
      <c r="D44" s="22" t="s">
        <v>246</v>
      </c>
      <c r="E44" s="22"/>
      <c r="F44" s="22">
        <v>1</v>
      </c>
      <c r="G44" s="22"/>
      <c r="H44" s="22"/>
      <c r="I44" s="22"/>
      <c r="J44" s="22"/>
      <c r="K44" s="22"/>
      <c r="L44" s="22"/>
    </row>
    <row r="45" spans="1:12" x14ac:dyDescent="0.25">
      <c r="A45" s="22" t="s">
        <v>247</v>
      </c>
      <c r="B45" s="22" t="s">
        <v>248</v>
      </c>
      <c r="C45" s="22" t="s">
        <v>249</v>
      </c>
      <c r="D45" s="22"/>
      <c r="E45" s="22" t="s">
        <v>250</v>
      </c>
      <c r="F45" s="22"/>
      <c r="G45" s="22"/>
      <c r="H45" s="22"/>
      <c r="I45" s="22"/>
      <c r="J45" s="22"/>
      <c r="K45" s="22"/>
      <c r="L45" s="22"/>
    </row>
    <row r="46" spans="1:12" ht="60" x14ac:dyDescent="0.25">
      <c r="A46" s="22" t="s">
        <v>251</v>
      </c>
      <c r="B46" s="22">
        <v>5.2</v>
      </c>
      <c r="C46" s="22" t="s">
        <v>252</v>
      </c>
      <c r="D46" s="22" t="s">
        <v>253</v>
      </c>
      <c r="E46" s="22" t="s">
        <v>45</v>
      </c>
      <c r="F46" s="22">
        <v>1</v>
      </c>
      <c r="G46" s="22"/>
      <c r="H46" s="22"/>
      <c r="I46" s="22" t="s">
        <v>254</v>
      </c>
      <c r="J46" s="22"/>
      <c r="K46" s="22"/>
      <c r="L46" s="22"/>
    </row>
    <row r="47" spans="1:12" ht="105" x14ac:dyDescent="0.25">
      <c r="A47" s="22" t="s">
        <v>255</v>
      </c>
      <c r="B47" s="22">
        <v>1.3</v>
      </c>
      <c r="C47" s="22" t="s">
        <v>256</v>
      </c>
      <c r="D47" s="22" t="s">
        <v>257</v>
      </c>
      <c r="E47" s="22" t="s">
        <v>45</v>
      </c>
      <c r="F47" s="22">
        <v>5</v>
      </c>
      <c r="G47" s="22"/>
      <c r="H47" s="22"/>
      <c r="I47" s="22" t="s">
        <v>258</v>
      </c>
      <c r="J47" s="22"/>
      <c r="K47" s="22" t="s">
        <v>259</v>
      </c>
      <c r="L47" s="22"/>
    </row>
    <row r="48" spans="1:12" ht="45" x14ac:dyDescent="0.25">
      <c r="A48" s="22" t="s">
        <v>260</v>
      </c>
      <c r="B48" s="22" t="s">
        <v>261</v>
      </c>
      <c r="C48" s="22" t="s">
        <v>262</v>
      </c>
      <c r="D48" s="22" t="s">
        <v>263</v>
      </c>
      <c r="E48" s="22" t="s">
        <v>35</v>
      </c>
      <c r="F48" s="22"/>
      <c r="G48" s="22"/>
      <c r="H48" s="22"/>
      <c r="I48" s="22"/>
      <c r="J48" s="22"/>
      <c r="K48" s="22"/>
      <c r="L48" s="22"/>
    </row>
    <row r="49" spans="1:12" ht="60" x14ac:dyDescent="0.25">
      <c r="A49" s="22" t="s">
        <v>264</v>
      </c>
      <c r="B49" s="22" t="s">
        <v>265</v>
      </c>
      <c r="C49" s="22" t="s">
        <v>266</v>
      </c>
      <c r="D49" s="22" t="s">
        <v>267</v>
      </c>
      <c r="E49" s="22" t="s">
        <v>40</v>
      </c>
      <c r="F49" s="22">
        <v>3</v>
      </c>
      <c r="G49" s="22"/>
      <c r="H49" s="22"/>
      <c r="I49" s="22"/>
      <c r="J49" s="22"/>
      <c r="K49" s="22"/>
      <c r="L49" s="22"/>
    </row>
    <row r="50" spans="1:12" ht="75" x14ac:dyDescent="0.25">
      <c r="A50" s="22" t="s">
        <v>268</v>
      </c>
      <c r="B50" s="22">
        <v>1.1000000000000001</v>
      </c>
      <c r="C50" s="22" t="s">
        <v>269</v>
      </c>
      <c r="D50" s="22" t="s">
        <v>270</v>
      </c>
      <c r="E50" s="22" t="s">
        <v>45</v>
      </c>
      <c r="F50" s="22">
        <v>2</v>
      </c>
      <c r="G50" s="22"/>
      <c r="H50" s="22"/>
      <c r="I50" s="22" t="s">
        <v>271</v>
      </c>
      <c r="J50" s="22"/>
      <c r="K50" s="22" t="s">
        <v>272</v>
      </c>
      <c r="L50" s="22" t="s">
        <v>273</v>
      </c>
    </row>
    <row r="51" spans="1:12" ht="60" x14ac:dyDescent="0.25">
      <c r="A51" s="22" t="s">
        <v>274</v>
      </c>
      <c r="B51" s="22" t="s">
        <v>275</v>
      </c>
      <c r="C51" s="22" t="s">
        <v>276</v>
      </c>
      <c r="D51" s="22" t="s">
        <v>277</v>
      </c>
      <c r="E51" s="22"/>
      <c r="F51" s="22">
        <v>2</v>
      </c>
      <c r="G51" s="22"/>
      <c r="H51" s="22"/>
      <c r="I51" s="22"/>
      <c r="J51" s="22"/>
      <c r="K51" s="22"/>
      <c r="L51" s="22"/>
    </row>
    <row r="52" spans="1:12" ht="75" x14ac:dyDescent="0.25">
      <c r="A52" s="22" t="s">
        <v>278</v>
      </c>
      <c r="B52" s="22" t="s">
        <v>279</v>
      </c>
      <c r="C52" s="22" t="s">
        <v>280</v>
      </c>
      <c r="D52" s="22" t="s">
        <v>281</v>
      </c>
      <c r="E52" s="22" t="s">
        <v>45</v>
      </c>
      <c r="F52" s="22">
        <v>1</v>
      </c>
      <c r="G52" s="22"/>
      <c r="H52" s="22"/>
      <c r="I52" s="22" t="s">
        <v>282</v>
      </c>
      <c r="J52" s="22"/>
      <c r="K52" s="22" t="s">
        <v>283</v>
      </c>
      <c r="L52" s="22"/>
    </row>
    <row r="53" spans="1:12" ht="30" x14ac:dyDescent="0.25">
      <c r="A53" s="22" t="s">
        <v>284</v>
      </c>
      <c r="B53" s="22" t="s">
        <v>285</v>
      </c>
      <c r="C53" s="22" t="s">
        <v>286</v>
      </c>
      <c r="D53" s="22" t="s">
        <v>287</v>
      </c>
      <c r="E53" s="22" t="s">
        <v>35</v>
      </c>
      <c r="F53" s="22"/>
      <c r="G53" s="22"/>
      <c r="H53" s="22"/>
      <c r="I53" s="22"/>
      <c r="J53" s="22"/>
      <c r="K53" s="22"/>
      <c r="L53" s="22"/>
    </row>
    <row r="54" spans="1:12" ht="120" x14ac:dyDescent="0.25">
      <c r="A54" s="22" t="s">
        <v>288</v>
      </c>
      <c r="B54" s="22" t="s">
        <v>289</v>
      </c>
      <c r="C54" s="22" t="s">
        <v>290</v>
      </c>
      <c r="D54" s="22" t="s">
        <v>291</v>
      </c>
      <c r="E54" s="22" t="s">
        <v>45</v>
      </c>
      <c r="F54" s="22"/>
      <c r="G54" s="22"/>
      <c r="H54" s="22"/>
      <c r="I54" s="22" t="s">
        <v>292</v>
      </c>
      <c r="J54" s="22"/>
      <c r="K54" s="22" t="s">
        <v>293</v>
      </c>
      <c r="L54" s="22"/>
    </row>
    <row r="55" spans="1:12" ht="30" x14ac:dyDescent="0.25">
      <c r="A55" s="22" t="s">
        <v>294</v>
      </c>
      <c r="B55" s="22" t="s">
        <v>176</v>
      </c>
      <c r="C55" s="22" t="s">
        <v>295</v>
      </c>
      <c r="D55" s="22"/>
      <c r="E55" s="22" t="s">
        <v>45</v>
      </c>
      <c r="F55" s="22">
        <v>7</v>
      </c>
      <c r="G55" s="22"/>
      <c r="H55" s="22"/>
      <c r="I55" s="22" t="s">
        <v>296</v>
      </c>
      <c r="J55" s="22" t="s">
        <v>297</v>
      </c>
      <c r="K55" s="22"/>
      <c r="L55" s="22"/>
    </row>
    <row r="56" spans="1:12" ht="30" x14ac:dyDescent="0.25">
      <c r="A56" s="22" t="s">
        <v>298</v>
      </c>
      <c r="B56" s="22">
        <v>1.1000000000000001</v>
      </c>
      <c r="C56" s="22" t="s">
        <v>299</v>
      </c>
      <c r="D56" s="22"/>
      <c r="E56" s="22" t="s">
        <v>45</v>
      </c>
      <c r="F56" s="22">
        <v>3</v>
      </c>
      <c r="G56" s="22"/>
      <c r="H56" s="22"/>
      <c r="I56" s="22" t="s">
        <v>300</v>
      </c>
      <c r="J56" s="22"/>
      <c r="K56" s="22"/>
      <c r="L56" s="22"/>
    </row>
    <row r="57" spans="1:12" ht="60" x14ac:dyDescent="0.25">
      <c r="A57" s="22" t="s">
        <v>301</v>
      </c>
      <c r="B57" s="22" t="s">
        <v>302</v>
      </c>
      <c r="C57" s="22" t="s">
        <v>303</v>
      </c>
      <c r="D57" s="22" t="s">
        <v>304</v>
      </c>
      <c r="E57" s="22"/>
      <c r="F57" s="22">
        <v>3</v>
      </c>
      <c r="G57" s="22"/>
      <c r="H57" s="22"/>
      <c r="I57" s="22"/>
      <c r="J57" s="22"/>
      <c r="K57" s="22"/>
      <c r="L57" s="22" t="s">
        <v>305</v>
      </c>
    </row>
    <row r="58" spans="1:12" ht="165" x14ac:dyDescent="0.25">
      <c r="A58" s="22" t="s">
        <v>306</v>
      </c>
      <c r="B58" s="22" t="s">
        <v>170</v>
      </c>
      <c r="C58" s="22" t="s">
        <v>307</v>
      </c>
      <c r="D58" s="22" t="s">
        <v>308</v>
      </c>
      <c r="E58" s="22" t="s">
        <v>45</v>
      </c>
      <c r="F58" s="22">
        <v>3</v>
      </c>
      <c r="G58" s="22"/>
      <c r="H58" s="22"/>
      <c r="I58" s="22" t="s">
        <v>309</v>
      </c>
      <c r="J58" s="22" t="s">
        <v>76</v>
      </c>
      <c r="K58" s="22" t="s">
        <v>310</v>
      </c>
      <c r="L58" s="22"/>
    </row>
    <row r="59" spans="1:12" ht="30" x14ac:dyDescent="0.25">
      <c r="A59" s="22" t="s">
        <v>311</v>
      </c>
      <c r="B59" s="22" t="s">
        <v>312</v>
      </c>
      <c r="C59" s="22" t="s">
        <v>313</v>
      </c>
      <c r="D59" s="22"/>
      <c r="E59" s="22"/>
      <c r="F59" s="22">
        <v>5</v>
      </c>
      <c r="G59" s="22"/>
      <c r="H59" s="22"/>
      <c r="I59" s="22"/>
      <c r="J59" s="22"/>
      <c r="K59" s="22"/>
      <c r="L59" s="22" t="s">
        <v>314</v>
      </c>
    </row>
    <row r="60" spans="1:12" ht="45" x14ac:dyDescent="0.25">
      <c r="A60" s="22" t="s">
        <v>315</v>
      </c>
      <c r="B60" s="22" t="s">
        <v>316</v>
      </c>
      <c r="C60" s="22" t="s">
        <v>317</v>
      </c>
      <c r="D60" s="22" t="s">
        <v>318</v>
      </c>
      <c r="E60" s="22"/>
      <c r="F60" s="22">
        <v>3</v>
      </c>
      <c r="G60" s="22"/>
      <c r="H60" s="22"/>
      <c r="I60" s="22"/>
      <c r="J60" s="22"/>
      <c r="K60" s="22"/>
      <c r="L60" s="22"/>
    </row>
    <row r="61" spans="1:12" ht="45" x14ac:dyDescent="0.25">
      <c r="A61" s="22" t="s">
        <v>319</v>
      </c>
      <c r="B61" s="22" t="s">
        <v>320</v>
      </c>
      <c r="C61" s="22" t="s">
        <v>321</v>
      </c>
      <c r="D61" s="22" t="s">
        <v>322</v>
      </c>
      <c r="E61" s="22"/>
      <c r="F61" s="22">
        <v>3</v>
      </c>
      <c r="G61" s="22"/>
      <c r="H61" s="22"/>
      <c r="I61" s="22"/>
      <c r="J61" s="22"/>
      <c r="K61" s="22"/>
      <c r="L61" s="22" t="s">
        <v>323</v>
      </c>
    </row>
    <row r="62" spans="1:12" ht="75" x14ac:dyDescent="0.25">
      <c r="A62" s="22" t="s">
        <v>324</v>
      </c>
      <c r="B62" s="22" t="s">
        <v>325</v>
      </c>
      <c r="C62" s="22" t="s">
        <v>326</v>
      </c>
      <c r="D62" s="22" t="s">
        <v>327</v>
      </c>
      <c r="E62" s="22"/>
      <c r="F62" s="22">
        <v>2</v>
      </c>
      <c r="G62" s="22"/>
      <c r="H62" s="22"/>
      <c r="I62" s="22"/>
      <c r="J62" s="22"/>
      <c r="K62" s="22"/>
      <c r="L62" s="22" t="s">
        <v>328</v>
      </c>
    </row>
    <row r="63" spans="1:12" ht="255" x14ac:dyDescent="0.25">
      <c r="A63" s="22" t="s">
        <v>329</v>
      </c>
      <c r="B63" s="22">
        <v>1.1000000000000001</v>
      </c>
      <c r="C63" s="22" t="s">
        <v>330</v>
      </c>
      <c r="D63" s="22" t="s">
        <v>331</v>
      </c>
      <c r="E63" s="22" t="s">
        <v>45</v>
      </c>
      <c r="F63" s="22">
        <v>5</v>
      </c>
      <c r="G63" s="22"/>
      <c r="H63" s="22"/>
      <c r="I63" s="22" t="s">
        <v>332</v>
      </c>
      <c r="J63" s="22"/>
      <c r="K63" s="22"/>
      <c r="L63" s="22"/>
    </row>
    <row r="64" spans="1:12" ht="75" x14ac:dyDescent="0.25">
      <c r="A64" s="22" t="s">
        <v>333</v>
      </c>
      <c r="B64" s="22">
        <v>1.1000000000000001</v>
      </c>
      <c r="C64" s="22" t="s">
        <v>334</v>
      </c>
      <c r="D64" s="22" t="s">
        <v>335</v>
      </c>
      <c r="E64" s="22" t="s">
        <v>45</v>
      </c>
      <c r="F64" s="22">
        <v>10</v>
      </c>
      <c r="G64" s="22"/>
      <c r="H64" s="22"/>
      <c r="I64" s="22" t="s">
        <v>332</v>
      </c>
      <c r="J64" s="22"/>
      <c r="K64" s="22" t="s">
        <v>336</v>
      </c>
      <c r="L64" s="22"/>
    </row>
    <row r="65" spans="1:12" ht="105" x14ac:dyDescent="0.25">
      <c r="A65" s="22" t="s">
        <v>337</v>
      </c>
      <c r="B65" s="22">
        <v>1.1000000000000001</v>
      </c>
      <c r="C65" s="22" t="s">
        <v>338</v>
      </c>
      <c r="D65" s="22" t="s">
        <v>339</v>
      </c>
      <c r="E65" s="22" t="s">
        <v>45</v>
      </c>
      <c r="F65" s="22">
        <v>5</v>
      </c>
      <c r="G65" s="22"/>
      <c r="H65" s="22"/>
      <c r="I65" s="22" t="s">
        <v>340</v>
      </c>
      <c r="J65" s="22"/>
      <c r="K65" s="22" t="s">
        <v>336</v>
      </c>
      <c r="L65" s="22"/>
    </row>
    <row r="66" spans="1:12" ht="45" x14ac:dyDescent="0.25">
      <c r="A66" s="22" t="s">
        <v>341</v>
      </c>
      <c r="B66" s="22">
        <v>1.1000000000000001</v>
      </c>
      <c r="C66" s="22" t="s">
        <v>342</v>
      </c>
      <c r="D66" s="22" t="s">
        <v>343</v>
      </c>
      <c r="E66" s="22" t="s">
        <v>45</v>
      </c>
      <c r="F66" s="22">
        <v>5</v>
      </c>
      <c r="G66" s="22"/>
      <c r="H66" s="22"/>
      <c r="I66" s="22" t="s">
        <v>344</v>
      </c>
      <c r="J66" s="22"/>
      <c r="K66" s="22"/>
      <c r="L66" s="22"/>
    </row>
    <row r="67" spans="1:12" ht="60" x14ac:dyDescent="0.25">
      <c r="A67" s="22" t="s">
        <v>345</v>
      </c>
      <c r="B67" s="22">
        <v>1.1000000000000001</v>
      </c>
      <c r="C67" s="22" t="s">
        <v>346</v>
      </c>
      <c r="D67" s="22" t="s">
        <v>347</v>
      </c>
      <c r="E67" s="22" t="s">
        <v>35</v>
      </c>
      <c r="F67" s="22"/>
      <c r="G67" s="22"/>
      <c r="H67" s="22"/>
      <c r="I67" s="22"/>
      <c r="J67" s="22"/>
      <c r="K67" s="22"/>
      <c r="L67" s="22"/>
    </row>
    <row r="68" spans="1:12" ht="30" x14ac:dyDescent="0.25">
      <c r="A68" s="22" t="s">
        <v>348</v>
      </c>
      <c r="B68" s="22">
        <v>1.1000000000000001</v>
      </c>
      <c r="C68" s="22" t="s">
        <v>349</v>
      </c>
      <c r="D68" s="22"/>
      <c r="E68" s="22" t="s">
        <v>45</v>
      </c>
      <c r="F68" s="22">
        <v>7</v>
      </c>
      <c r="G68" s="22"/>
      <c r="H68" s="22"/>
      <c r="I68" s="22" t="s">
        <v>296</v>
      </c>
      <c r="J68" s="22"/>
      <c r="K68" s="22"/>
      <c r="L68" s="22"/>
    </row>
    <row r="69" spans="1:12" ht="30" x14ac:dyDescent="0.25">
      <c r="A69" s="22" t="s">
        <v>350</v>
      </c>
      <c r="B69" s="22">
        <v>1.1000000000000001</v>
      </c>
      <c r="C69" s="22" t="s">
        <v>351</v>
      </c>
      <c r="D69" s="22"/>
      <c r="E69" s="22" t="s">
        <v>45</v>
      </c>
      <c r="F69" s="22">
        <v>3</v>
      </c>
      <c r="G69" s="22"/>
      <c r="H69" s="22"/>
      <c r="I69" s="22" t="s">
        <v>352</v>
      </c>
      <c r="J69" s="22"/>
      <c r="K69" s="22"/>
      <c r="L69" s="22"/>
    </row>
    <row r="70" spans="1:12" ht="45" x14ac:dyDescent="0.25">
      <c r="A70" s="22" t="s">
        <v>353</v>
      </c>
      <c r="B70" s="22">
        <v>1.1000000000000001</v>
      </c>
      <c r="C70" s="22" t="s">
        <v>354</v>
      </c>
      <c r="D70" s="22" t="s">
        <v>355</v>
      </c>
      <c r="E70" s="22" t="s">
        <v>92</v>
      </c>
      <c r="F70" s="22">
        <v>1</v>
      </c>
      <c r="G70" s="22"/>
      <c r="H70" s="22"/>
      <c r="I70" s="22"/>
      <c r="J70" s="22"/>
      <c r="K70" s="22"/>
      <c r="L70" s="22" t="s">
        <v>356</v>
      </c>
    </row>
    <row r="71" spans="1:12" ht="75" x14ac:dyDescent="0.25">
      <c r="A71" s="22" t="s">
        <v>357</v>
      </c>
      <c r="B71" s="22" t="s">
        <v>358</v>
      </c>
      <c r="C71" s="22" t="s">
        <v>359</v>
      </c>
      <c r="D71" s="22" t="s">
        <v>360</v>
      </c>
      <c r="E71" s="22" t="s">
        <v>40</v>
      </c>
      <c r="F71" s="22">
        <v>3</v>
      </c>
      <c r="G71" s="22"/>
      <c r="H71" s="22"/>
      <c r="I71" s="22"/>
      <c r="J71" s="22" t="s">
        <v>98</v>
      </c>
      <c r="K71" s="22" t="s">
        <v>361</v>
      </c>
      <c r="L71" s="22"/>
    </row>
    <row r="72" spans="1:12" ht="195" x14ac:dyDescent="0.25">
      <c r="A72" s="22" t="s">
        <v>362</v>
      </c>
      <c r="B72" s="22" t="s">
        <v>363</v>
      </c>
      <c r="C72" s="22" t="s">
        <v>364</v>
      </c>
      <c r="D72" s="22" t="s">
        <v>365</v>
      </c>
      <c r="E72" s="22" t="s">
        <v>45</v>
      </c>
      <c r="F72" s="22">
        <v>6</v>
      </c>
      <c r="G72" s="22"/>
      <c r="H72" s="22"/>
      <c r="I72" s="22" t="s">
        <v>153</v>
      </c>
      <c r="J72" s="22"/>
      <c r="K72" s="22" t="s">
        <v>366</v>
      </c>
      <c r="L72" s="22"/>
    </row>
    <row r="73" spans="1:12" ht="210" x14ac:dyDescent="0.25">
      <c r="A73" s="22" t="s">
        <v>367</v>
      </c>
      <c r="B73" s="22" t="s">
        <v>368</v>
      </c>
      <c r="C73" s="22" t="s">
        <v>369</v>
      </c>
      <c r="D73" s="22" t="s">
        <v>370</v>
      </c>
      <c r="E73" s="22" t="s">
        <v>45</v>
      </c>
      <c r="F73" s="22"/>
      <c r="G73" s="22"/>
      <c r="H73" s="22"/>
      <c r="I73" s="22" t="s">
        <v>371</v>
      </c>
      <c r="J73" s="22"/>
      <c r="K73" s="22" t="s">
        <v>372</v>
      </c>
      <c r="L73" s="22"/>
    </row>
    <row r="74" spans="1:12" ht="195" x14ac:dyDescent="0.25">
      <c r="A74" s="22" t="s">
        <v>373</v>
      </c>
      <c r="B74" s="22" t="s">
        <v>374</v>
      </c>
      <c r="C74" s="22" t="s">
        <v>375</v>
      </c>
      <c r="D74" s="22" t="s">
        <v>376</v>
      </c>
      <c r="E74" s="22" t="s">
        <v>45</v>
      </c>
      <c r="F74" s="22">
        <v>6</v>
      </c>
      <c r="G74" s="22"/>
      <c r="H74" s="22"/>
      <c r="I74" s="22" t="s">
        <v>153</v>
      </c>
      <c r="J74" s="22"/>
      <c r="K74" s="22" t="s">
        <v>366</v>
      </c>
      <c r="L74" s="22"/>
    </row>
    <row r="75" spans="1:12" ht="90" x14ac:dyDescent="0.25">
      <c r="A75" s="22" t="s">
        <v>377</v>
      </c>
      <c r="B75" s="22" t="s">
        <v>378</v>
      </c>
      <c r="C75" s="22" t="s">
        <v>379</v>
      </c>
      <c r="D75" s="22" t="s">
        <v>380</v>
      </c>
      <c r="E75" s="22" t="s">
        <v>45</v>
      </c>
      <c r="F75" s="22"/>
      <c r="G75" s="22"/>
      <c r="H75" s="22"/>
      <c r="I75" s="22" t="s">
        <v>381</v>
      </c>
      <c r="J75" s="22"/>
      <c r="K75" s="22" t="s">
        <v>382</v>
      </c>
      <c r="L75" s="22"/>
    </row>
    <row r="76" spans="1:12" ht="90" x14ac:dyDescent="0.25">
      <c r="A76" s="22" t="s">
        <v>383</v>
      </c>
      <c r="B76" s="22" t="s">
        <v>384</v>
      </c>
      <c r="C76" s="22" t="s">
        <v>385</v>
      </c>
      <c r="D76" s="22" t="s">
        <v>386</v>
      </c>
      <c r="E76" s="22" t="s">
        <v>45</v>
      </c>
      <c r="F76" s="22">
        <v>4</v>
      </c>
      <c r="G76" s="22"/>
      <c r="H76" s="22"/>
      <c r="I76" s="22" t="s">
        <v>387</v>
      </c>
      <c r="J76" s="22"/>
      <c r="K76" s="22"/>
      <c r="L76" s="22"/>
    </row>
    <row r="77" spans="1:12" ht="45" x14ac:dyDescent="0.25">
      <c r="A77" s="22" t="s">
        <v>388</v>
      </c>
      <c r="B77" s="22" t="s">
        <v>389</v>
      </c>
      <c r="C77" s="22" t="s">
        <v>390</v>
      </c>
      <c r="D77" s="22" t="s">
        <v>391</v>
      </c>
      <c r="E77" s="22" t="s">
        <v>45</v>
      </c>
      <c r="F77" s="22">
        <v>4</v>
      </c>
      <c r="G77" s="22"/>
      <c r="H77" s="22"/>
      <c r="I77" s="22" t="s">
        <v>392</v>
      </c>
      <c r="J77" s="22"/>
      <c r="K77" s="22"/>
      <c r="L77" s="22" t="s">
        <v>393</v>
      </c>
    </row>
    <row r="78" spans="1:12" ht="60" x14ac:dyDescent="0.25">
      <c r="A78" s="22" t="s">
        <v>394</v>
      </c>
      <c r="B78" s="22" t="s">
        <v>395</v>
      </c>
      <c r="C78" s="22" t="s">
        <v>396</v>
      </c>
      <c r="D78" s="22" t="s">
        <v>397</v>
      </c>
      <c r="E78" s="22"/>
      <c r="F78" s="22">
        <v>2</v>
      </c>
      <c r="G78" s="22"/>
      <c r="H78" s="22"/>
      <c r="I78" s="22"/>
      <c r="J78" s="22"/>
      <c r="K78" s="22"/>
      <c r="L78" s="22" t="s">
        <v>398</v>
      </c>
    </row>
    <row r="79" spans="1:12" ht="45" x14ac:dyDescent="0.25">
      <c r="A79" s="22" t="s">
        <v>399</v>
      </c>
      <c r="B79" s="22" t="s">
        <v>400</v>
      </c>
      <c r="C79" s="22" t="s">
        <v>401</v>
      </c>
      <c r="D79" s="22" t="s">
        <v>402</v>
      </c>
      <c r="E79" s="22" t="s">
        <v>45</v>
      </c>
      <c r="F79" s="22">
        <v>4</v>
      </c>
      <c r="G79" s="22"/>
      <c r="H79" s="22"/>
      <c r="I79" s="22" t="s">
        <v>403</v>
      </c>
      <c r="J79" s="22"/>
      <c r="K79" s="22"/>
      <c r="L79" s="22" t="s">
        <v>404</v>
      </c>
    </row>
    <row r="80" spans="1:12" ht="45" x14ac:dyDescent="0.25">
      <c r="A80" s="22" t="s">
        <v>405</v>
      </c>
      <c r="B80" s="22" t="s">
        <v>406</v>
      </c>
      <c r="C80" s="22" t="s">
        <v>407</v>
      </c>
      <c r="D80" s="22" t="s">
        <v>408</v>
      </c>
      <c r="E80" s="22" t="s">
        <v>45</v>
      </c>
      <c r="F80" s="22"/>
      <c r="G80" s="22"/>
      <c r="H80" s="22"/>
      <c r="I80" s="22" t="s">
        <v>409</v>
      </c>
      <c r="J80" s="22"/>
      <c r="K80" s="22"/>
      <c r="L80" s="22"/>
    </row>
    <row r="81" spans="1:12" ht="45" x14ac:dyDescent="0.25">
      <c r="A81" s="22" t="s">
        <v>410</v>
      </c>
      <c r="B81" s="22" t="s">
        <v>411</v>
      </c>
      <c r="C81" s="22" t="s">
        <v>412</v>
      </c>
      <c r="D81" s="22" t="s">
        <v>413</v>
      </c>
      <c r="E81" s="22"/>
      <c r="F81" s="22">
        <v>4</v>
      </c>
      <c r="G81" s="22"/>
      <c r="H81" s="22"/>
      <c r="I81" s="22"/>
      <c r="J81" s="22"/>
      <c r="K81" s="22"/>
      <c r="L81" s="22"/>
    </row>
    <row r="82" spans="1:12" ht="105" x14ac:dyDescent="0.25">
      <c r="A82" s="22" t="s">
        <v>414</v>
      </c>
      <c r="B82" s="22" t="s">
        <v>415</v>
      </c>
      <c r="C82" s="22" t="s">
        <v>416</v>
      </c>
      <c r="D82" s="22" t="s">
        <v>417</v>
      </c>
      <c r="E82" s="22" t="s">
        <v>142</v>
      </c>
      <c r="F82" s="22">
        <v>3</v>
      </c>
      <c r="G82" s="22"/>
      <c r="H82" s="22"/>
      <c r="I82" s="22"/>
      <c r="J82" s="22"/>
      <c r="K82" s="22"/>
      <c r="L82" s="22"/>
    </row>
    <row r="83" spans="1:12" ht="120" x14ac:dyDescent="0.25">
      <c r="A83" s="22" t="s">
        <v>418</v>
      </c>
      <c r="B83" s="22" t="s">
        <v>419</v>
      </c>
      <c r="C83" s="22" t="s">
        <v>420</v>
      </c>
      <c r="D83" s="22" t="s">
        <v>421</v>
      </c>
      <c r="E83" s="22" t="s">
        <v>142</v>
      </c>
      <c r="F83" s="22">
        <v>3</v>
      </c>
      <c r="G83" s="22"/>
      <c r="H83" s="22"/>
      <c r="I83" s="22"/>
      <c r="J83" s="22"/>
      <c r="K83" s="22"/>
      <c r="L83" s="22"/>
    </row>
    <row r="84" spans="1:12" ht="105" x14ac:dyDescent="0.25">
      <c r="A84" s="22" t="s">
        <v>422</v>
      </c>
      <c r="B84" s="22" t="s">
        <v>423</v>
      </c>
      <c r="C84" s="22" t="s">
        <v>424</v>
      </c>
      <c r="D84" s="22" t="s">
        <v>425</v>
      </c>
      <c r="E84" s="22"/>
      <c r="F84" s="22">
        <v>4</v>
      </c>
      <c r="G84" s="22"/>
      <c r="H84" s="22"/>
      <c r="I84" s="22"/>
      <c r="J84" s="22"/>
      <c r="K84" s="22"/>
      <c r="L84" s="22" t="s">
        <v>426</v>
      </c>
    </row>
    <row r="85" spans="1:12" ht="150" x14ac:dyDescent="0.25">
      <c r="A85" s="22" t="s">
        <v>427</v>
      </c>
      <c r="B85" s="22" t="s">
        <v>428</v>
      </c>
      <c r="C85" s="22" t="s">
        <v>429</v>
      </c>
      <c r="D85" s="22" t="s">
        <v>430</v>
      </c>
      <c r="E85" s="22" t="s">
        <v>142</v>
      </c>
      <c r="F85" s="22">
        <v>3</v>
      </c>
      <c r="G85" s="22"/>
      <c r="H85" s="22"/>
      <c r="I85" s="22"/>
      <c r="J85" s="22"/>
      <c r="K85" s="22"/>
      <c r="L85" s="22"/>
    </row>
    <row r="86" spans="1:12" ht="195" x14ac:dyDescent="0.25">
      <c r="A86" s="22" t="s">
        <v>431</v>
      </c>
      <c r="B86" s="22" t="s">
        <v>432</v>
      </c>
      <c r="C86" s="22" t="s">
        <v>433</v>
      </c>
      <c r="D86" s="22" t="s">
        <v>434</v>
      </c>
      <c r="E86" s="22" t="s">
        <v>45</v>
      </c>
      <c r="F86" s="22">
        <v>6</v>
      </c>
      <c r="G86" s="22"/>
      <c r="H86" s="22"/>
      <c r="I86" s="22" t="s">
        <v>153</v>
      </c>
      <c r="J86" s="22"/>
      <c r="K86" s="22" t="s">
        <v>435</v>
      </c>
      <c r="L86" s="22"/>
    </row>
    <row r="87" spans="1:12" ht="90" x14ac:dyDescent="0.25">
      <c r="A87" s="22" t="s">
        <v>436</v>
      </c>
      <c r="B87" s="22" t="s">
        <v>437</v>
      </c>
      <c r="C87" s="22" t="s">
        <v>438</v>
      </c>
      <c r="D87" s="22" t="s">
        <v>439</v>
      </c>
      <c r="E87" s="22" t="s">
        <v>142</v>
      </c>
      <c r="F87" s="22">
        <v>3</v>
      </c>
      <c r="G87" s="22"/>
      <c r="H87" s="22"/>
      <c r="I87" s="22"/>
      <c r="J87" s="22"/>
      <c r="K87" s="22"/>
      <c r="L87" s="22"/>
    </row>
    <row r="88" spans="1:12" ht="75" x14ac:dyDescent="0.25">
      <c r="A88" s="22" t="s">
        <v>440</v>
      </c>
      <c r="B88" s="22" t="s">
        <v>441</v>
      </c>
      <c r="C88" s="22" t="s">
        <v>442</v>
      </c>
      <c r="D88" s="22" t="s">
        <v>443</v>
      </c>
      <c r="E88" s="22" t="s">
        <v>40</v>
      </c>
      <c r="F88" s="22">
        <v>3</v>
      </c>
      <c r="G88" s="22"/>
      <c r="H88" s="22"/>
      <c r="I88" s="22"/>
      <c r="J88" s="22"/>
      <c r="K88" s="22"/>
      <c r="L88" s="22"/>
    </row>
    <row r="89" spans="1:12" ht="45" x14ac:dyDescent="0.25">
      <c r="A89" s="22" t="s">
        <v>444</v>
      </c>
      <c r="B89" s="22" t="s">
        <v>445</v>
      </c>
      <c r="C89" s="22" t="s">
        <v>446</v>
      </c>
      <c r="D89" s="22" t="s">
        <v>447</v>
      </c>
      <c r="E89" s="22" t="s">
        <v>45</v>
      </c>
      <c r="F89" s="22">
        <v>3</v>
      </c>
      <c r="G89" s="22"/>
      <c r="H89" s="22"/>
      <c r="I89" s="22" t="s">
        <v>448</v>
      </c>
      <c r="J89" s="22"/>
      <c r="K89" s="22"/>
      <c r="L89" s="22"/>
    </row>
    <row r="90" spans="1:12" ht="150" x14ac:dyDescent="0.25">
      <c r="A90" s="22" t="s">
        <v>449</v>
      </c>
      <c r="B90" s="22" t="s">
        <v>450</v>
      </c>
      <c r="C90" s="22" t="s">
        <v>451</v>
      </c>
      <c r="D90" s="22" t="s">
        <v>452</v>
      </c>
      <c r="E90" s="22" t="s">
        <v>250</v>
      </c>
      <c r="F90" s="22">
        <v>3</v>
      </c>
      <c r="G90" s="22"/>
      <c r="H90" s="22"/>
      <c r="I90" s="22"/>
      <c r="J90" s="22"/>
      <c r="K90" s="22"/>
      <c r="L90" s="22"/>
    </row>
    <row r="91" spans="1:12" ht="60" x14ac:dyDescent="0.25">
      <c r="A91" s="22" t="s">
        <v>453</v>
      </c>
      <c r="B91" s="22" t="s">
        <v>454</v>
      </c>
      <c r="C91" s="22" t="s">
        <v>455</v>
      </c>
      <c r="D91" s="22" t="s">
        <v>456</v>
      </c>
      <c r="E91" s="22" t="s">
        <v>45</v>
      </c>
      <c r="F91" s="22">
        <v>3</v>
      </c>
      <c r="G91" s="22"/>
      <c r="H91" s="22"/>
      <c r="I91" s="22" t="s">
        <v>457</v>
      </c>
      <c r="J91" s="22"/>
      <c r="K91" s="22"/>
      <c r="L91" s="22"/>
    </row>
    <row r="92" spans="1:12" ht="180" x14ac:dyDescent="0.25">
      <c r="A92" s="22" t="s">
        <v>458</v>
      </c>
      <c r="B92" s="22" t="s">
        <v>459</v>
      </c>
      <c r="C92" s="22" t="s">
        <v>460</v>
      </c>
      <c r="D92" s="22" t="s">
        <v>461</v>
      </c>
      <c r="E92" s="22" t="s">
        <v>45</v>
      </c>
      <c r="F92" s="22">
        <v>3</v>
      </c>
      <c r="G92" s="22"/>
      <c r="H92" s="22"/>
      <c r="I92" s="22" t="s">
        <v>462</v>
      </c>
      <c r="J92" s="22"/>
      <c r="K92" s="22" t="s">
        <v>463</v>
      </c>
      <c r="L92" s="22"/>
    </row>
    <row r="93" spans="1:12" ht="60" x14ac:dyDescent="0.25">
      <c r="A93" s="22" t="s">
        <v>464</v>
      </c>
      <c r="B93" s="22" t="s">
        <v>465</v>
      </c>
      <c r="C93" s="22" t="s">
        <v>466</v>
      </c>
      <c r="D93" s="22" t="s">
        <v>467</v>
      </c>
      <c r="E93" s="22" t="s">
        <v>45</v>
      </c>
      <c r="F93" s="22">
        <v>4</v>
      </c>
      <c r="G93" s="22"/>
      <c r="H93" s="22"/>
      <c r="I93" s="22" t="s">
        <v>468</v>
      </c>
      <c r="J93" s="22"/>
      <c r="K93" s="22"/>
      <c r="L93" s="22"/>
    </row>
    <row r="94" spans="1:12" ht="45" x14ac:dyDescent="0.25">
      <c r="A94" s="22" t="s">
        <v>469</v>
      </c>
      <c r="B94" s="22" t="s">
        <v>470</v>
      </c>
      <c r="C94" s="22" t="s">
        <v>471</v>
      </c>
      <c r="D94" s="22" t="s">
        <v>472</v>
      </c>
      <c r="E94" s="22" t="s">
        <v>142</v>
      </c>
      <c r="F94" s="22">
        <v>3</v>
      </c>
      <c r="G94" s="22"/>
      <c r="H94" s="22"/>
      <c r="I94" s="22"/>
      <c r="J94" s="22"/>
      <c r="K94" s="22"/>
      <c r="L94" s="22"/>
    </row>
    <row r="95" spans="1:12" ht="105" x14ac:dyDescent="0.25">
      <c r="A95" s="22" t="s">
        <v>473</v>
      </c>
      <c r="B95" s="22" t="s">
        <v>474</v>
      </c>
      <c r="C95" s="22" t="s">
        <v>475</v>
      </c>
      <c r="D95" s="22" t="s">
        <v>476</v>
      </c>
      <c r="E95" s="22"/>
      <c r="F95" s="22">
        <v>1</v>
      </c>
      <c r="G95" s="22"/>
      <c r="H95" s="22"/>
      <c r="I95" s="22"/>
      <c r="J95" s="22"/>
      <c r="K95" s="22"/>
      <c r="L95" s="22"/>
    </row>
    <row r="96" spans="1:12" ht="75" x14ac:dyDescent="0.25">
      <c r="A96" s="22" t="s">
        <v>477</v>
      </c>
      <c r="B96" s="22" t="s">
        <v>478</v>
      </c>
      <c r="C96" s="22" t="s">
        <v>479</v>
      </c>
      <c r="D96" s="22" t="s">
        <v>480</v>
      </c>
      <c r="E96" s="22" t="s">
        <v>250</v>
      </c>
      <c r="F96" s="22">
        <v>3</v>
      </c>
      <c r="G96" s="22"/>
      <c r="H96" s="22"/>
      <c r="I96" s="22"/>
      <c r="J96" s="22"/>
      <c r="K96" s="22" t="s">
        <v>481</v>
      </c>
      <c r="L96" s="22"/>
    </row>
    <row r="97" spans="1:12" x14ac:dyDescent="0.25">
      <c r="A97" s="22" t="s">
        <v>482</v>
      </c>
      <c r="B97" s="22" t="s">
        <v>483</v>
      </c>
      <c r="C97" s="22" t="s">
        <v>484</v>
      </c>
      <c r="D97" s="22"/>
      <c r="E97" s="22" t="s">
        <v>45</v>
      </c>
      <c r="F97" s="22">
        <v>1</v>
      </c>
      <c r="G97" s="22"/>
      <c r="H97" s="22"/>
      <c r="I97" s="22" t="s">
        <v>485</v>
      </c>
      <c r="J97" s="22"/>
      <c r="K97" s="22"/>
      <c r="L97" s="22"/>
    </row>
    <row r="98" spans="1:12" ht="75" x14ac:dyDescent="0.25">
      <c r="A98" s="22" t="s">
        <v>486</v>
      </c>
      <c r="B98" s="22" t="s">
        <v>487</v>
      </c>
      <c r="C98" s="22" t="s">
        <v>488</v>
      </c>
      <c r="D98" s="22" t="s">
        <v>489</v>
      </c>
      <c r="E98" s="22"/>
      <c r="F98" s="22">
        <v>1</v>
      </c>
      <c r="G98" s="22"/>
      <c r="H98" s="22"/>
      <c r="I98" s="22"/>
      <c r="J98" s="22"/>
      <c r="K98" s="22"/>
      <c r="L98" s="22"/>
    </row>
    <row r="99" spans="1:12" ht="30" x14ac:dyDescent="0.25">
      <c r="A99" s="22" t="s">
        <v>490</v>
      </c>
      <c r="B99" s="22" t="s">
        <v>491</v>
      </c>
      <c r="C99" s="22" t="s">
        <v>492</v>
      </c>
      <c r="D99" s="22"/>
      <c r="E99" s="22" t="s">
        <v>35</v>
      </c>
      <c r="F99" s="22"/>
      <c r="G99" s="22"/>
      <c r="H99" s="22"/>
      <c r="I99" s="22"/>
      <c r="J99" s="22"/>
      <c r="K99" s="22"/>
      <c r="L99" s="22"/>
    </row>
    <row r="100" spans="1:12" ht="105" x14ac:dyDescent="0.25">
      <c r="A100" s="22" t="s">
        <v>493</v>
      </c>
      <c r="B100" s="22" t="s">
        <v>494</v>
      </c>
      <c r="C100" s="22" t="s">
        <v>495</v>
      </c>
      <c r="D100" s="22" t="s">
        <v>496</v>
      </c>
      <c r="E100" s="22" t="s">
        <v>45</v>
      </c>
      <c r="F100" s="22"/>
      <c r="G100" s="22"/>
      <c r="H100" s="22"/>
      <c r="I100" s="22" t="s">
        <v>497</v>
      </c>
      <c r="J100" s="22"/>
      <c r="K100" s="22" t="s">
        <v>498</v>
      </c>
      <c r="L100" s="22"/>
    </row>
    <row r="101" spans="1:12" ht="60" x14ac:dyDescent="0.25">
      <c r="A101" s="22" t="s">
        <v>499</v>
      </c>
      <c r="B101" s="22">
        <v>5.4</v>
      </c>
      <c r="C101" s="22" t="s">
        <v>500</v>
      </c>
      <c r="D101" s="22" t="s">
        <v>501</v>
      </c>
      <c r="E101" s="22" t="s">
        <v>142</v>
      </c>
      <c r="F101" s="22">
        <v>10</v>
      </c>
      <c r="G101" s="22"/>
      <c r="H101" s="22"/>
      <c r="I101" s="22"/>
      <c r="J101" s="22"/>
      <c r="K101" s="22"/>
      <c r="L101" s="22"/>
    </row>
    <row r="102" spans="1:12" ht="30" x14ac:dyDescent="0.25">
      <c r="A102" s="22" t="s">
        <v>502</v>
      </c>
      <c r="B102" s="22" t="s">
        <v>503</v>
      </c>
      <c r="C102" s="22" t="s">
        <v>504</v>
      </c>
      <c r="D102" s="22" t="s">
        <v>505</v>
      </c>
      <c r="E102" s="22" t="s">
        <v>40</v>
      </c>
      <c r="F102" s="22"/>
      <c r="G102" s="22"/>
      <c r="H102" s="22"/>
      <c r="I102" s="22"/>
      <c r="J102" s="22"/>
      <c r="K102" s="22"/>
      <c r="L102" s="22"/>
    </row>
    <row r="103" spans="1:12" ht="90" x14ac:dyDescent="0.25">
      <c r="A103" s="22" t="s">
        <v>506</v>
      </c>
      <c r="B103" s="22" t="s">
        <v>507</v>
      </c>
      <c r="C103" s="22" t="s">
        <v>508</v>
      </c>
      <c r="D103" s="22" t="s">
        <v>509</v>
      </c>
      <c r="E103" s="22" t="s">
        <v>45</v>
      </c>
      <c r="F103" s="22">
        <v>3</v>
      </c>
      <c r="G103" s="22"/>
      <c r="H103" s="22"/>
      <c r="I103" s="22" t="s">
        <v>510</v>
      </c>
      <c r="J103" s="22"/>
      <c r="K103" s="22"/>
      <c r="L103" s="22"/>
    </row>
    <row r="104" spans="1:12" ht="45" x14ac:dyDescent="0.25">
      <c r="A104" s="22" t="s">
        <v>511</v>
      </c>
      <c r="B104" s="22" t="s">
        <v>512</v>
      </c>
      <c r="C104" s="22" t="s">
        <v>513</v>
      </c>
      <c r="D104" s="22" t="s">
        <v>514</v>
      </c>
      <c r="E104" s="22"/>
      <c r="F104" s="22">
        <v>5</v>
      </c>
      <c r="G104" s="22"/>
      <c r="H104" s="22"/>
      <c r="I104" s="22"/>
      <c r="J104" s="22"/>
      <c r="K104" s="22"/>
      <c r="L104" s="22" t="s">
        <v>515</v>
      </c>
    </row>
    <row r="105" spans="1:12" ht="60" x14ac:dyDescent="0.25">
      <c r="A105" s="22" t="s">
        <v>516</v>
      </c>
      <c r="B105" s="22" t="s">
        <v>517</v>
      </c>
      <c r="C105" s="22" t="s">
        <v>518</v>
      </c>
      <c r="D105" s="22" t="s">
        <v>519</v>
      </c>
      <c r="E105" s="22" t="s">
        <v>40</v>
      </c>
      <c r="F105" s="22">
        <v>5</v>
      </c>
      <c r="G105" s="22"/>
      <c r="H105" s="22"/>
      <c r="I105" s="22"/>
      <c r="J105" s="22"/>
      <c r="K105" s="22"/>
      <c r="L105" s="22" t="s">
        <v>515</v>
      </c>
    </row>
    <row r="106" spans="1:12" ht="45" x14ac:dyDescent="0.25">
      <c r="A106" s="22" t="s">
        <v>520</v>
      </c>
      <c r="B106" s="22" t="s">
        <v>521</v>
      </c>
      <c r="C106" s="22" t="s">
        <v>522</v>
      </c>
      <c r="D106" s="22" t="s">
        <v>523</v>
      </c>
      <c r="E106" s="22"/>
      <c r="F106" s="22">
        <v>30</v>
      </c>
      <c r="G106" s="22"/>
      <c r="H106" s="22"/>
      <c r="I106" s="22"/>
      <c r="J106" s="22"/>
      <c r="K106" s="22"/>
      <c r="L106" s="22" t="s">
        <v>524</v>
      </c>
    </row>
    <row r="107" spans="1:12" ht="75" x14ac:dyDescent="0.25">
      <c r="A107" s="22" t="s">
        <v>525</v>
      </c>
      <c r="B107" s="22" t="s">
        <v>526</v>
      </c>
      <c r="C107" s="22" t="s">
        <v>527</v>
      </c>
      <c r="D107" s="22" t="s">
        <v>528</v>
      </c>
      <c r="E107" s="22" t="s">
        <v>45</v>
      </c>
      <c r="F107" s="22"/>
      <c r="G107" s="22"/>
      <c r="H107" s="22"/>
      <c r="I107" s="22" t="s">
        <v>529</v>
      </c>
      <c r="J107" s="22"/>
      <c r="K107" s="22" t="s">
        <v>530</v>
      </c>
      <c r="L107" s="22" t="s">
        <v>531</v>
      </c>
    </row>
    <row r="108" spans="1:12" ht="75" x14ac:dyDescent="0.25">
      <c r="A108" s="22" t="s">
        <v>532</v>
      </c>
      <c r="B108" s="22" t="s">
        <v>533</v>
      </c>
      <c r="C108" s="22" t="s">
        <v>534</v>
      </c>
      <c r="D108" s="22" t="s">
        <v>535</v>
      </c>
      <c r="E108" s="22"/>
      <c r="F108" s="22">
        <v>3</v>
      </c>
      <c r="G108" s="22"/>
      <c r="H108" s="22"/>
      <c r="I108" s="22"/>
      <c r="J108" s="22"/>
      <c r="K108" s="22" t="s">
        <v>536</v>
      </c>
      <c r="L108" s="22"/>
    </row>
    <row r="109" spans="1:12" ht="75" x14ac:dyDescent="0.25">
      <c r="A109" s="22" t="s">
        <v>537</v>
      </c>
      <c r="B109" s="22">
        <v>5.6</v>
      </c>
      <c r="C109" s="22" t="s">
        <v>538</v>
      </c>
      <c r="D109" s="22" t="s">
        <v>539</v>
      </c>
      <c r="E109" s="22" t="s">
        <v>250</v>
      </c>
      <c r="F109" s="22">
        <v>3</v>
      </c>
      <c r="G109" s="22"/>
      <c r="H109" s="22"/>
      <c r="I109" s="22"/>
      <c r="J109" s="22"/>
      <c r="K109" s="22"/>
      <c r="L109" s="22"/>
    </row>
    <row r="110" spans="1:12" ht="60" x14ac:dyDescent="0.25">
      <c r="A110" s="22" t="s">
        <v>540</v>
      </c>
      <c r="B110" s="22" t="s">
        <v>541</v>
      </c>
      <c r="C110" s="22" t="s">
        <v>542</v>
      </c>
      <c r="D110" s="22" t="s">
        <v>543</v>
      </c>
      <c r="E110" s="22" t="s">
        <v>142</v>
      </c>
      <c r="F110" s="22">
        <v>3</v>
      </c>
      <c r="G110" s="22"/>
      <c r="H110" s="22"/>
      <c r="I110" s="22"/>
      <c r="J110" s="22"/>
      <c r="K110" s="22"/>
      <c r="L110" s="22"/>
    </row>
    <row r="111" spans="1:12" ht="60" x14ac:dyDescent="0.25">
      <c r="A111" s="22" t="s">
        <v>544</v>
      </c>
      <c r="B111" s="22">
        <v>1.1000000000000001</v>
      </c>
      <c r="C111" s="22" t="s">
        <v>545</v>
      </c>
      <c r="D111" s="22" t="s">
        <v>546</v>
      </c>
      <c r="E111" s="22" t="s">
        <v>45</v>
      </c>
      <c r="F111" s="22">
        <v>7</v>
      </c>
      <c r="G111" s="22"/>
      <c r="H111" s="22"/>
      <c r="I111" s="22" t="s">
        <v>547</v>
      </c>
      <c r="J111" s="22"/>
      <c r="K111" s="22"/>
      <c r="L111" s="22"/>
    </row>
    <row r="112" spans="1:12" ht="30" x14ac:dyDescent="0.25">
      <c r="A112" s="22" t="s">
        <v>548</v>
      </c>
      <c r="B112" s="22" t="s">
        <v>549</v>
      </c>
      <c r="C112" s="22" t="s">
        <v>550</v>
      </c>
      <c r="D112" s="22"/>
      <c r="E112" s="22"/>
      <c r="F112" s="22">
        <v>4</v>
      </c>
      <c r="G112" s="22"/>
      <c r="H112" s="22"/>
      <c r="I112" s="22"/>
      <c r="J112" s="22"/>
      <c r="K112" s="22"/>
      <c r="L112" s="22" t="s">
        <v>551</v>
      </c>
    </row>
    <row r="113" spans="1:12" ht="75" x14ac:dyDescent="0.25">
      <c r="A113" s="22" t="s">
        <v>552</v>
      </c>
      <c r="B113" s="22" t="s">
        <v>553</v>
      </c>
      <c r="C113" s="22" t="s">
        <v>554</v>
      </c>
      <c r="D113" s="22" t="s">
        <v>555</v>
      </c>
      <c r="E113" s="22"/>
      <c r="F113" s="22">
        <v>2</v>
      </c>
      <c r="G113" s="22"/>
      <c r="H113" s="22"/>
      <c r="I113" s="22"/>
      <c r="J113" s="22"/>
      <c r="K113" s="22"/>
      <c r="L113" s="22"/>
    </row>
    <row r="114" spans="1:12" ht="75" x14ac:dyDescent="0.25">
      <c r="A114" s="22" t="s">
        <v>556</v>
      </c>
      <c r="B114" s="22" t="s">
        <v>557</v>
      </c>
      <c r="C114" s="22" t="s">
        <v>558</v>
      </c>
      <c r="D114" s="22" t="s">
        <v>555</v>
      </c>
      <c r="E114" s="22" t="s">
        <v>142</v>
      </c>
      <c r="F114" s="22">
        <v>3</v>
      </c>
      <c r="G114" s="22"/>
      <c r="H114" s="22"/>
      <c r="I114" s="22"/>
      <c r="J114" s="22"/>
      <c r="K114" s="22"/>
      <c r="L114" s="22"/>
    </row>
    <row r="115" spans="1:12" ht="165" x14ac:dyDescent="0.25">
      <c r="A115" s="22" t="s">
        <v>559</v>
      </c>
      <c r="B115" s="22" t="s">
        <v>560</v>
      </c>
      <c r="C115" s="22" t="s">
        <v>561</v>
      </c>
      <c r="D115" s="22" t="s">
        <v>562</v>
      </c>
      <c r="E115" s="22" t="s">
        <v>142</v>
      </c>
      <c r="F115" s="22">
        <v>3</v>
      </c>
      <c r="G115" s="22"/>
      <c r="H115" s="22"/>
      <c r="I115" s="22"/>
      <c r="J115" s="22"/>
      <c r="K115" s="22" t="s">
        <v>563</v>
      </c>
      <c r="L115" s="22"/>
    </row>
    <row r="116" spans="1:12" ht="75" x14ac:dyDescent="0.25">
      <c r="A116" s="22" t="s">
        <v>564</v>
      </c>
      <c r="B116" s="22" t="s">
        <v>565</v>
      </c>
      <c r="C116" s="22" t="s">
        <v>566</v>
      </c>
      <c r="D116" s="22" t="s">
        <v>567</v>
      </c>
      <c r="E116" s="22" t="s">
        <v>142</v>
      </c>
      <c r="F116" s="22">
        <v>5</v>
      </c>
      <c r="G116" s="22"/>
      <c r="H116" s="22"/>
      <c r="I116" s="22"/>
      <c r="J116" s="22"/>
      <c r="K116" s="22"/>
      <c r="L116" s="22"/>
    </row>
    <row r="117" spans="1:12" ht="105" x14ac:dyDescent="0.25">
      <c r="A117" s="22" t="s">
        <v>568</v>
      </c>
      <c r="B117" s="22" t="s">
        <v>569</v>
      </c>
      <c r="C117" s="22" t="s">
        <v>570</v>
      </c>
      <c r="D117" s="22" t="s">
        <v>571</v>
      </c>
      <c r="E117" s="22"/>
      <c r="F117" s="22">
        <v>5</v>
      </c>
      <c r="G117" s="22"/>
      <c r="H117" s="22"/>
      <c r="I117" s="22"/>
      <c r="J117" s="22"/>
      <c r="K117" s="22"/>
      <c r="L117" s="22" t="s">
        <v>572</v>
      </c>
    </row>
    <row r="118" spans="1:12" ht="75" x14ac:dyDescent="0.25">
      <c r="A118" s="22" t="s">
        <v>573</v>
      </c>
      <c r="B118" s="22" t="s">
        <v>574</v>
      </c>
      <c r="C118" s="22" t="s">
        <v>575</v>
      </c>
      <c r="D118" s="22" t="s">
        <v>576</v>
      </c>
      <c r="E118" s="22" t="s">
        <v>142</v>
      </c>
      <c r="F118" s="22">
        <v>3</v>
      </c>
      <c r="G118" s="22"/>
      <c r="H118" s="22"/>
      <c r="I118" s="22"/>
      <c r="J118" s="22"/>
      <c r="K118" s="22"/>
      <c r="L118" s="22"/>
    </row>
    <row r="119" spans="1:12" ht="210" x14ac:dyDescent="0.25">
      <c r="A119" s="22" t="s">
        <v>577</v>
      </c>
      <c r="B119" s="22" t="s">
        <v>578</v>
      </c>
      <c r="C119" s="22" t="s">
        <v>579</v>
      </c>
      <c r="D119" s="22" t="s">
        <v>580</v>
      </c>
      <c r="E119" s="22" t="s">
        <v>45</v>
      </c>
      <c r="F119" s="22">
        <v>7</v>
      </c>
      <c r="G119" s="22"/>
      <c r="H119" s="22"/>
      <c r="I119" s="22" t="s">
        <v>547</v>
      </c>
      <c r="J119" s="22"/>
      <c r="K119" s="22" t="s">
        <v>581</v>
      </c>
      <c r="L119" s="22" t="s">
        <v>582</v>
      </c>
    </row>
    <row r="120" spans="1:12" ht="45" x14ac:dyDescent="0.25">
      <c r="A120" s="22" t="s">
        <v>583</v>
      </c>
      <c r="B120" s="22" t="s">
        <v>584</v>
      </c>
      <c r="C120" s="22" t="s">
        <v>585</v>
      </c>
      <c r="D120" s="22" t="s">
        <v>586</v>
      </c>
      <c r="E120" s="22" t="s">
        <v>45</v>
      </c>
      <c r="F120" s="22">
        <v>7</v>
      </c>
      <c r="G120" s="22"/>
      <c r="H120" s="22"/>
      <c r="I120" s="22" t="s">
        <v>587</v>
      </c>
      <c r="J120" s="22"/>
      <c r="K120" s="22"/>
      <c r="L120" s="22" t="s">
        <v>582</v>
      </c>
    </row>
    <row r="121" spans="1:12" ht="60" x14ac:dyDescent="0.25">
      <c r="A121" s="22" t="s">
        <v>588</v>
      </c>
      <c r="B121" s="22" t="s">
        <v>589</v>
      </c>
      <c r="C121" s="22" t="s">
        <v>590</v>
      </c>
      <c r="D121" s="22" t="s">
        <v>591</v>
      </c>
      <c r="E121" s="22" t="s">
        <v>35</v>
      </c>
      <c r="F121" s="22"/>
      <c r="G121" s="22"/>
      <c r="H121" s="22"/>
      <c r="I121" s="22"/>
      <c r="J121" s="22" t="s">
        <v>76</v>
      </c>
      <c r="K121" s="22" t="s">
        <v>592</v>
      </c>
      <c r="L121" s="22"/>
    </row>
    <row r="122" spans="1:12" ht="60" x14ac:dyDescent="0.25">
      <c r="A122" s="22" t="s">
        <v>593</v>
      </c>
      <c r="B122" s="22" t="s">
        <v>594</v>
      </c>
      <c r="C122" s="22" t="s">
        <v>595</v>
      </c>
      <c r="D122" s="22" t="s">
        <v>596</v>
      </c>
      <c r="E122" s="22" t="s">
        <v>250</v>
      </c>
      <c r="F122" s="22"/>
      <c r="G122" s="22"/>
      <c r="H122" s="22"/>
      <c r="I122" s="22"/>
      <c r="J122" s="22" t="s">
        <v>76</v>
      </c>
      <c r="K122" s="22" t="s">
        <v>592</v>
      </c>
      <c r="L122" s="22"/>
    </row>
    <row r="123" spans="1:12" ht="45" x14ac:dyDescent="0.25">
      <c r="A123" s="22" t="s">
        <v>597</v>
      </c>
      <c r="B123" s="22" t="s">
        <v>598</v>
      </c>
      <c r="C123" s="22" t="s">
        <v>599</v>
      </c>
      <c r="D123" s="22" t="s">
        <v>596</v>
      </c>
      <c r="E123" s="22" t="s">
        <v>45</v>
      </c>
      <c r="F123" s="22">
        <v>2</v>
      </c>
      <c r="G123" s="22"/>
      <c r="H123" s="22"/>
      <c r="I123" s="22" t="s">
        <v>600</v>
      </c>
      <c r="J123" s="22"/>
      <c r="K123" s="22"/>
      <c r="L123" s="22"/>
    </row>
    <row r="124" spans="1:12" ht="90" x14ac:dyDescent="0.25">
      <c r="A124" s="22" t="s">
        <v>601</v>
      </c>
      <c r="B124" s="22" t="s">
        <v>602</v>
      </c>
      <c r="C124" s="22" t="s">
        <v>603</v>
      </c>
      <c r="D124" s="22" t="s">
        <v>604</v>
      </c>
      <c r="E124" s="22" t="s">
        <v>142</v>
      </c>
      <c r="F124" s="22">
        <v>3</v>
      </c>
      <c r="G124" s="22"/>
      <c r="H124" s="22"/>
      <c r="I124" s="22"/>
      <c r="J124" s="22"/>
      <c r="K124" s="22"/>
      <c r="L124" s="22"/>
    </row>
    <row r="125" spans="1:12" ht="195" x14ac:dyDescent="0.25">
      <c r="A125" s="22" t="s">
        <v>605</v>
      </c>
      <c r="B125" s="22" t="s">
        <v>606</v>
      </c>
      <c r="C125" s="22" t="s">
        <v>607</v>
      </c>
      <c r="D125" s="22" t="s">
        <v>608</v>
      </c>
      <c r="E125" s="22" t="s">
        <v>45</v>
      </c>
      <c r="F125" s="22">
        <v>7</v>
      </c>
      <c r="G125" s="22"/>
      <c r="H125" s="22"/>
      <c r="I125" s="22" t="s">
        <v>609</v>
      </c>
      <c r="J125" s="22"/>
      <c r="K125" s="22"/>
      <c r="L125" s="22"/>
    </row>
    <row r="126" spans="1:12" ht="75" x14ac:dyDescent="0.25">
      <c r="A126" s="22" t="s">
        <v>610</v>
      </c>
      <c r="B126" s="22" t="s">
        <v>611</v>
      </c>
      <c r="C126" s="22" t="s">
        <v>612</v>
      </c>
      <c r="D126" s="22" t="s">
        <v>613</v>
      </c>
      <c r="E126" s="22" t="s">
        <v>45</v>
      </c>
      <c r="F126" s="22">
        <v>3</v>
      </c>
      <c r="G126" s="22"/>
      <c r="H126" s="22"/>
      <c r="I126" s="22" t="s">
        <v>614</v>
      </c>
      <c r="J126" s="22"/>
      <c r="K126" s="22"/>
      <c r="L126" s="22" t="s">
        <v>615</v>
      </c>
    </row>
    <row r="127" spans="1:12" ht="90" x14ac:dyDescent="0.25">
      <c r="A127" s="22" t="s">
        <v>616</v>
      </c>
      <c r="B127" s="22" t="s">
        <v>617</v>
      </c>
      <c r="C127" s="22" t="s">
        <v>618</v>
      </c>
      <c r="D127" s="22" t="s">
        <v>619</v>
      </c>
      <c r="E127" s="22" t="s">
        <v>45</v>
      </c>
      <c r="F127" s="22">
        <v>2</v>
      </c>
      <c r="G127" s="22"/>
      <c r="H127" s="22"/>
      <c r="I127" s="22" t="s">
        <v>620</v>
      </c>
      <c r="J127" s="22"/>
      <c r="K127" s="22"/>
      <c r="L127" s="22"/>
    </row>
    <row r="128" spans="1:12" ht="210" x14ac:dyDescent="0.25">
      <c r="A128" s="22" t="s">
        <v>621</v>
      </c>
      <c r="B128" s="22" t="s">
        <v>622</v>
      </c>
      <c r="C128" s="22" t="s">
        <v>623</v>
      </c>
      <c r="D128" s="22" t="s">
        <v>624</v>
      </c>
      <c r="E128" s="22" t="s">
        <v>45</v>
      </c>
      <c r="F128" s="22">
        <v>30</v>
      </c>
      <c r="G128" s="22"/>
      <c r="H128" s="22"/>
      <c r="I128" s="22" t="s">
        <v>625</v>
      </c>
      <c r="J128" s="22"/>
      <c r="K128" s="22"/>
      <c r="L128" s="22" t="s">
        <v>626</v>
      </c>
    </row>
    <row r="129" spans="1:12" ht="225" x14ac:dyDescent="0.25">
      <c r="A129" s="22" t="s">
        <v>627</v>
      </c>
      <c r="B129" s="22" t="s">
        <v>628</v>
      </c>
      <c r="C129" s="22" t="s">
        <v>629</v>
      </c>
      <c r="D129" s="22" t="s">
        <v>630</v>
      </c>
      <c r="E129" s="22" t="s">
        <v>45</v>
      </c>
      <c r="F129" s="22">
        <v>30</v>
      </c>
      <c r="G129" s="22"/>
      <c r="H129" s="22"/>
      <c r="I129" s="22" t="s">
        <v>631</v>
      </c>
      <c r="J129" s="22"/>
      <c r="K129" s="22"/>
      <c r="L129" s="22"/>
    </row>
    <row r="130" spans="1:12" ht="210" x14ac:dyDescent="0.25">
      <c r="A130" s="22" t="s">
        <v>632</v>
      </c>
      <c r="B130" s="22" t="s">
        <v>633</v>
      </c>
      <c r="C130" s="22" t="s">
        <v>634</v>
      </c>
      <c r="D130" s="22" t="s">
        <v>635</v>
      </c>
      <c r="E130" s="22" t="s">
        <v>40</v>
      </c>
      <c r="F130" s="22">
        <v>2</v>
      </c>
      <c r="G130" s="22"/>
      <c r="H130" s="22"/>
      <c r="I130" s="22"/>
      <c r="J130" s="22"/>
      <c r="K130" s="22"/>
      <c r="L130" s="22"/>
    </row>
    <row r="131" spans="1:12" ht="180" x14ac:dyDescent="0.25">
      <c r="A131" s="22" t="s">
        <v>636</v>
      </c>
      <c r="B131" s="22" t="s">
        <v>637</v>
      </c>
      <c r="C131" s="22" t="s">
        <v>638</v>
      </c>
      <c r="D131" s="22" t="s">
        <v>639</v>
      </c>
      <c r="E131" s="22"/>
      <c r="F131" s="22">
        <v>3</v>
      </c>
      <c r="G131" s="22"/>
      <c r="H131" s="22"/>
      <c r="I131" s="22"/>
      <c r="J131" s="22" t="s">
        <v>76</v>
      </c>
      <c r="K131" s="22" t="s">
        <v>640</v>
      </c>
      <c r="L131" s="22"/>
    </row>
    <row r="132" spans="1:12" ht="30" x14ac:dyDescent="0.25">
      <c r="A132" s="22" t="s">
        <v>641</v>
      </c>
      <c r="B132" s="22" t="s">
        <v>642</v>
      </c>
      <c r="C132" s="22" t="s">
        <v>643</v>
      </c>
      <c r="D132" s="22"/>
      <c r="E132" s="22" t="s">
        <v>40</v>
      </c>
      <c r="F132" s="22"/>
      <c r="G132" s="22"/>
      <c r="H132" s="22"/>
      <c r="I132" s="22"/>
      <c r="J132" s="22"/>
      <c r="K132" s="22"/>
      <c r="L132" s="22"/>
    </row>
    <row r="133" spans="1:12" ht="210" x14ac:dyDescent="0.25">
      <c r="A133" s="22" t="s">
        <v>644</v>
      </c>
      <c r="B133" s="22" t="s">
        <v>645</v>
      </c>
      <c r="C133" s="22" t="s">
        <v>646</v>
      </c>
      <c r="D133" s="22" t="s">
        <v>647</v>
      </c>
      <c r="E133" s="22" t="s">
        <v>35</v>
      </c>
      <c r="F133" s="22"/>
      <c r="G133" s="22"/>
      <c r="H133" s="22"/>
      <c r="I133" s="22"/>
      <c r="J133" s="22"/>
      <c r="K133" s="22" t="s">
        <v>648</v>
      </c>
      <c r="L133" s="22"/>
    </row>
    <row r="134" spans="1:12" x14ac:dyDescent="0.25">
      <c r="A134" s="22" t="s">
        <v>649</v>
      </c>
      <c r="B134" s="22">
        <v>1.1000000000000001</v>
      </c>
      <c r="C134" s="22" t="s">
        <v>650</v>
      </c>
      <c r="D134" s="22"/>
      <c r="E134" s="22" t="s">
        <v>45</v>
      </c>
      <c r="F134" s="22">
        <v>1</v>
      </c>
      <c r="G134" s="22"/>
      <c r="H134" s="22"/>
      <c r="I134" s="22" t="s">
        <v>651</v>
      </c>
      <c r="J134" s="22"/>
      <c r="K134" s="22"/>
      <c r="L134" s="22"/>
    </row>
    <row r="135" spans="1:12" ht="60" x14ac:dyDescent="0.25">
      <c r="A135" s="22" t="s">
        <v>652</v>
      </c>
      <c r="B135" s="22" t="s">
        <v>465</v>
      </c>
      <c r="C135" s="22" t="s">
        <v>466</v>
      </c>
      <c r="D135" s="22" t="s">
        <v>653</v>
      </c>
      <c r="E135" s="22" t="s">
        <v>45</v>
      </c>
      <c r="F135" s="22">
        <v>4</v>
      </c>
      <c r="G135" s="22"/>
      <c r="H135" s="22"/>
      <c r="I135" s="22" t="s">
        <v>620</v>
      </c>
      <c r="J135" s="22"/>
      <c r="K135" s="22" t="s">
        <v>654</v>
      </c>
      <c r="L135" s="22"/>
    </row>
    <row r="136" spans="1:12" ht="105" x14ac:dyDescent="0.25">
      <c r="A136" s="22" t="s">
        <v>655</v>
      </c>
      <c r="B136" s="22" t="s">
        <v>656</v>
      </c>
      <c r="C136" s="22" t="s">
        <v>657</v>
      </c>
      <c r="D136" s="22" t="s">
        <v>658</v>
      </c>
      <c r="E136" s="22" t="s">
        <v>45</v>
      </c>
      <c r="F136" s="22"/>
      <c r="G136" s="22"/>
      <c r="H136" s="22"/>
      <c r="I136" s="22" t="s">
        <v>659</v>
      </c>
      <c r="J136" s="22"/>
      <c r="K136" s="22" t="s">
        <v>660</v>
      </c>
      <c r="L136" s="22"/>
    </row>
    <row r="137" spans="1:12" ht="30" x14ac:dyDescent="0.25">
      <c r="A137" s="22" t="s">
        <v>661</v>
      </c>
      <c r="B137" s="22">
        <v>1.1000000000000001</v>
      </c>
      <c r="C137" s="22" t="s">
        <v>662</v>
      </c>
      <c r="D137" s="22" t="s">
        <v>663</v>
      </c>
      <c r="E137" s="22" t="s">
        <v>35</v>
      </c>
      <c r="F137" s="22"/>
      <c r="G137" s="22"/>
      <c r="H137" s="22"/>
      <c r="I137" s="22"/>
      <c r="J137" s="22"/>
      <c r="K137" s="22"/>
      <c r="L137" s="22"/>
    </row>
    <row r="138" spans="1:12" ht="330" x14ac:dyDescent="0.25">
      <c r="A138" s="22" t="s">
        <v>664</v>
      </c>
      <c r="B138" s="22" t="s">
        <v>665</v>
      </c>
      <c r="C138" s="22" t="s">
        <v>666</v>
      </c>
      <c r="D138" s="22" t="s">
        <v>667</v>
      </c>
      <c r="E138" s="22" t="s">
        <v>35</v>
      </c>
      <c r="F138" s="22"/>
      <c r="G138" s="22"/>
      <c r="H138" s="22"/>
      <c r="I138" s="22"/>
      <c r="J138" s="22" t="s">
        <v>76</v>
      </c>
      <c r="K138" s="22" t="s">
        <v>668</v>
      </c>
      <c r="L138" s="22"/>
    </row>
    <row r="139" spans="1:12" ht="75" x14ac:dyDescent="0.25">
      <c r="A139" s="22" t="s">
        <v>669</v>
      </c>
      <c r="B139" s="22" t="s">
        <v>670</v>
      </c>
      <c r="C139" s="22" t="s">
        <v>671</v>
      </c>
      <c r="D139" s="22" t="s">
        <v>672</v>
      </c>
      <c r="E139" s="22" t="s">
        <v>45</v>
      </c>
      <c r="F139" s="22">
        <v>1</v>
      </c>
      <c r="G139" s="22"/>
      <c r="H139" s="22"/>
      <c r="I139" s="22" t="s">
        <v>673</v>
      </c>
      <c r="J139" s="22"/>
      <c r="K139" s="22"/>
      <c r="L139" s="22"/>
    </row>
    <row r="140" spans="1:12" ht="240" x14ac:dyDescent="0.25">
      <c r="A140" s="22" t="s">
        <v>674</v>
      </c>
      <c r="B140" s="22" t="s">
        <v>675</v>
      </c>
      <c r="C140" s="22" t="s">
        <v>676</v>
      </c>
      <c r="D140" s="22" t="s">
        <v>677</v>
      </c>
      <c r="E140" s="22" t="s">
        <v>45</v>
      </c>
      <c r="F140" s="22">
        <v>1</v>
      </c>
      <c r="G140" s="22"/>
      <c r="H140" s="22"/>
      <c r="I140" s="22" t="s">
        <v>678</v>
      </c>
      <c r="J140" s="22" t="s">
        <v>76</v>
      </c>
      <c r="K140" s="22" t="s">
        <v>679</v>
      </c>
      <c r="L140" s="22"/>
    </row>
    <row r="141" spans="1:12" ht="409.5" x14ac:dyDescent="0.25">
      <c r="A141" s="22" t="s">
        <v>680</v>
      </c>
      <c r="B141" s="22" t="s">
        <v>681</v>
      </c>
      <c r="C141" s="22" t="s">
        <v>682</v>
      </c>
      <c r="D141" s="22" t="s">
        <v>683</v>
      </c>
      <c r="E141" s="22" t="s">
        <v>684</v>
      </c>
      <c r="F141" s="22"/>
      <c r="G141" s="22"/>
      <c r="H141" s="22"/>
      <c r="I141" s="22"/>
      <c r="J141" s="22" t="s">
        <v>98</v>
      </c>
      <c r="K141" s="22" t="s">
        <v>685</v>
      </c>
      <c r="L141" s="22"/>
    </row>
    <row r="142" spans="1:12" ht="60" x14ac:dyDescent="0.25">
      <c r="A142" s="22" t="s">
        <v>686</v>
      </c>
      <c r="B142" s="22" t="s">
        <v>687</v>
      </c>
      <c r="C142" s="22" t="s">
        <v>688</v>
      </c>
      <c r="D142" s="22" t="s">
        <v>689</v>
      </c>
      <c r="E142" s="22" t="s">
        <v>45</v>
      </c>
      <c r="F142" s="22">
        <v>2</v>
      </c>
      <c r="G142" s="22"/>
      <c r="H142" s="22"/>
      <c r="I142" s="22" t="s">
        <v>690</v>
      </c>
      <c r="J142" s="22"/>
      <c r="K142" s="22" t="s">
        <v>691</v>
      </c>
      <c r="L142" s="22" t="s">
        <v>692</v>
      </c>
    </row>
    <row r="143" spans="1:12" ht="45" x14ac:dyDescent="0.25">
      <c r="A143" s="22" t="s">
        <v>693</v>
      </c>
      <c r="B143" s="22" t="s">
        <v>694</v>
      </c>
      <c r="C143" s="22" t="s">
        <v>695</v>
      </c>
      <c r="D143" s="22"/>
      <c r="E143" s="22" t="s">
        <v>45</v>
      </c>
      <c r="F143" s="22"/>
      <c r="G143" s="22"/>
      <c r="H143" s="22">
        <v>90</v>
      </c>
      <c r="I143" s="22" t="s">
        <v>696</v>
      </c>
      <c r="J143" s="22"/>
      <c r="K143" s="22" t="s">
        <v>691</v>
      </c>
      <c r="L143" s="22"/>
    </row>
    <row r="144" spans="1:12" ht="45" x14ac:dyDescent="0.25">
      <c r="A144" s="22" t="s">
        <v>697</v>
      </c>
      <c r="B144" s="22" t="s">
        <v>698</v>
      </c>
      <c r="C144" s="22" t="s">
        <v>699</v>
      </c>
      <c r="D144" s="22" t="s">
        <v>700</v>
      </c>
      <c r="E144" s="22" t="s">
        <v>45</v>
      </c>
      <c r="F144" s="22"/>
      <c r="G144" s="22"/>
      <c r="H144" s="22">
        <v>90</v>
      </c>
      <c r="I144" s="22" t="s">
        <v>696</v>
      </c>
      <c r="J144" s="22"/>
      <c r="K144" s="22" t="s">
        <v>691</v>
      </c>
      <c r="L144" s="22"/>
    </row>
    <row r="145" spans="1:12" ht="120" x14ac:dyDescent="0.25">
      <c r="A145" s="22" t="s">
        <v>701</v>
      </c>
      <c r="B145" s="22" t="s">
        <v>702</v>
      </c>
      <c r="C145" s="22" t="s">
        <v>703</v>
      </c>
      <c r="D145" s="22" t="s">
        <v>704</v>
      </c>
      <c r="E145" s="22"/>
      <c r="F145" s="22">
        <v>2</v>
      </c>
      <c r="G145" s="22"/>
      <c r="H145" s="22"/>
      <c r="I145" s="22"/>
      <c r="J145" s="22" t="s">
        <v>98</v>
      </c>
      <c r="K145" s="22" t="s">
        <v>705</v>
      </c>
      <c r="L145" s="22"/>
    </row>
    <row r="146" spans="1:12" ht="45" x14ac:dyDescent="0.25">
      <c r="A146" s="22" t="s">
        <v>706</v>
      </c>
      <c r="B146" s="22" t="s">
        <v>707</v>
      </c>
      <c r="C146" s="22" t="s">
        <v>708</v>
      </c>
      <c r="D146" s="22" t="s">
        <v>709</v>
      </c>
      <c r="E146" s="22"/>
      <c r="F146" s="22">
        <v>2</v>
      </c>
      <c r="G146" s="22"/>
      <c r="H146" s="22"/>
      <c r="I146" s="22"/>
      <c r="J146" s="22"/>
      <c r="K146" s="22"/>
      <c r="L146" s="22"/>
    </row>
    <row r="147" spans="1:12" ht="75" x14ac:dyDescent="0.25">
      <c r="A147" s="22" t="s">
        <v>710</v>
      </c>
      <c r="B147" s="22" t="s">
        <v>711</v>
      </c>
      <c r="C147" s="22" t="s">
        <v>712</v>
      </c>
      <c r="D147" s="22" t="s">
        <v>713</v>
      </c>
      <c r="E147" s="22" t="s">
        <v>40</v>
      </c>
      <c r="F147" s="22"/>
      <c r="G147" s="22"/>
      <c r="H147" s="22"/>
      <c r="I147" s="22"/>
      <c r="J147" s="22"/>
      <c r="K147" s="22" t="s">
        <v>714</v>
      </c>
      <c r="L147" s="22"/>
    </row>
    <row r="148" spans="1:12" ht="60" x14ac:dyDescent="0.25">
      <c r="A148" s="22" t="s">
        <v>715</v>
      </c>
      <c r="B148" s="22" t="s">
        <v>716</v>
      </c>
      <c r="C148" s="22" t="s">
        <v>717</v>
      </c>
      <c r="D148" s="22" t="s">
        <v>718</v>
      </c>
      <c r="E148" s="22" t="s">
        <v>35</v>
      </c>
      <c r="F148" s="22"/>
      <c r="G148" s="22"/>
      <c r="H148" s="22"/>
      <c r="I148" s="22"/>
      <c r="J148" s="22"/>
      <c r="K148" s="22"/>
      <c r="L148" s="22"/>
    </row>
    <row r="149" spans="1:12" ht="165" x14ac:dyDescent="0.25">
      <c r="A149" s="22" t="s">
        <v>719</v>
      </c>
      <c r="B149" s="22" t="s">
        <v>720</v>
      </c>
      <c r="C149" s="22" t="s">
        <v>721</v>
      </c>
      <c r="D149" s="22" t="s">
        <v>722</v>
      </c>
      <c r="E149" s="22"/>
      <c r="F149" s="22">
        <v>10</v>
      </c>
      <c r="G149" s="22"/>
      <c r="H149" s="22"/>
      <c r="I149" s="22"/>
      <c r="J149" s="22"/>
      <c r="K149" s="22" t="s">
        <v>723</v>
      </c>
      <c r="L149" s="22"/>
    </row>
    <row r="150" spans="1:12" ht="60" x14ac:dyDescent="0.25">
      <c r="A150" s="22" t="s">
        <v>724</v>
      </c>
      <c r="B150" s="22" t="s">
        <v>725</v>
      </c>
      <c r="C150" s="22" t="s">
        <v>726</v>
      </c>
      <c r="D150" s="22" t="s">
        <v>727</v>
      </c>
      <c r="E150" s="22" t="s">
        <v>35</v>
      </c>
      <c r="F150" s="22"/>
      <c r="G150" s="22"/>
      <c r="H150" s="22"/>
      <c r="I150" s="22"/>
      <c r="J150" s="22"/>
      <c r="K150" s="22"/>
      <c r="L150" s="22"/>
    </row>
    <row r="151" spans="1:12" ht="75" x14ac:dyDescent="0.25">
      <c r="A151" s="22" t="s">
        <v>728</v>
      </c>
      <c r="B151" s="22" t="s">
        <v>729</v>
      </c>
      <c r="C151" s="22" t="s">
        <v>730</v>
      </c>
      <c r="D151" s="22" t="s">
        <v>731</v>
      </c>
      <c r="E151" s="22" t="s">
        <v>45</v>
      </c>
      <c r="F151" s="22">
        <v>3</v>
      </c>
      <c r="G151" s="22"/>
      <c r="H151" s="22"/>
      <c r="I151" s="22" t="s">
        <v>732</v>
      </c>
      <c r="J151" s="22"/>
      <c r="K151" s="22" t="s">
        <v>733</v>
      </c>
      <c r="L151" s="22"/>
    </row>
    <row r="152" spans="1:12" ht="90" x14ac:dyDescent="0.25">
      <c r="A152" s="22" t="s">
        <v>734</v>
      </c>
      <c r="B152" s="22" t="s">
        <v>735</v>
      </c>
      <c r="C152" s="22" t="s">
        <v>736</v>
      </c>
      <c r="D152" s="22" t="s">
        <v>737</v>
      </c>
      <c r="E152" s="22" t="s">
        <v>45</v>
      </c>
      <c r="F152" s="22">
        <v>3</v>
      </c>
      <c r="G152" s="22"/>
      <c r="H152" s="22"/>
      <c r="I152" s="22" t="s">
        <v>738</v>
      </c>
      <c r="J152" s="22"/>
      <c r="K152" s="22" t="s">
        <v>733</v>
      </c>
      <c r="L152" s="22"/>
    </row>
    <row r="153" spans="1:12" ht="45" x14ac:dyDescent="0.25">
      <c r="A153" s="22" t="s">
        <v>739</v>
      </c>
      <c r="B153" s="22">
        <v>1.1000000000000001</v>
      </c>
      <c r="C153" s="22" t="s">
        <v>740</v>
      </c>
      <c r="D153" s="22" t="s">
        <v>741</v>
      </c>
      <c r="E153" s="22" t="s">
        <v>92</v>
      </c>
      <c r="F153" s="22">
        <v>5</v>
      </c>
      <c r="G153" s="22"/>
      <c r="H153" s="22"/>
      <c r="I153" s="22"/>
      <c r="J153" s="22"/>
      <c r="K153" s="22"/>
      <c r="L153" s="22"/>
    </row>
    <row r="154" spans="1:12" ht="105" x14ac:dyDescent="0.25">
      <c r="A154" s="22" t="s">
        <v>742</v>
      </c>
      <c r="B154" s="22">
        <v>1.1000000000000001</v>
      </c>
      <c r="C154" s="22" t="s">
        <v>743</v>
      </c>
      <c r="D154" s="22" t="s">
        <v>744</v>
      </c>
      <c r="E154" s="22" t="s">
        <v>92</v>
      </c>
      <c r="F154" s="22">
        <v>6</v>
      </c>
      <c r="G154" s="22"/>
      <c r="H154" s="22"/>
      <c r="I154" s="22"/>
      <c r="J154" s="22"/>
      <c r="K154" s="22" t="s">
        <v>745</v>
      </c>
      <c r="L154" s="22"/>
    </row>
    <row r="155" spans="1:12" ht="90" x14ac:dyDescent="0.25">
      <c r="A155" s="22" t="s">
        <v>746</v>
      </c>
      <c r="B155" s="22">
        <v>1.1000000000000001</v>
      </c>
      <c r="C155" s="22" t="s">
        <v>747</v>
      </c>
      <c r="D155" s="22" t="s">
        <v>748</v>
      </c>
      <c r="E155" s="22"/>
      <c r="F155" s="22">
        <v>10</v>
      </c>
      <c r="G155" s="22"/>
      <c r="H155" s="22"/>
      <c r="I155" s="22"/>
      <c r="J155" s="22" t="s">
        <v>76</v>
      </c>
      <c r="K155" s="22" t="s">
        <v>749</v>
      </c>
      <c r="L155" s="22"/>
    </row>
    <row r="156" spans="1:12" ht="60" x14ac:dyDescent="0.25">
      <c r="A156" s="22" t="s">
        <v>750</v>
      </c>
      <c r="B156" s="22" t="s">
        <v>156</v>
      </c>
      <c r="C156" s="22" t="s">
        <v>751</v>
      </c>
      <c r="D156" s="22" t="s">
        <v>752</v>
      </c>
      <c r="E156" s="22"/>
      <c r="F156" s="22">
        <v>10</v>
      </c>
      <c r="G156" s="22"/>
      <c r="H156" s="22"/>
      <c r="I156" s="22"/>
      <c r="J156" s="22" t="s">
        <v>76</v>
      </c>
      <c r="K156" s="22" t="s">
        <v>749</v>
      </c>
      <c r="L156" s="22"/>
    </row>
    <row r="157" spans="1:12" ht="75" x14ac:dyDescent="0.25">
      <c r="A157" s="22" t="s">
        <v>753</v>
      </c>
      <c r="B157" s="22" t="s">
        <v>182</v>
      </c>
      <c r="C157" s="22" t="s">
        <v>754</v>
      </c>
      <c r="D157" s="22" t="s">
        <v>755</v>
      </c>
      <c r="E157" s="22" t="s">
        <v>45</v>
      </c>
      <c r="F157" s="22">
        <v>3</v>
      </c>
      <c r="G157" s="22"/>
      <c r="H157" s="22"/>
      <c r="I157" s="22"/>
      <c r="J157" s="22" t="s">
        <v>76</v>
      </c>
      <c r="K157" s="22" t="s">
        <v>749</v>
      </c>
      <c r="L157" s="22"/>
    </row>
    <row r="158" spans="1:12" ht="30" x14ac:dyDescent="0.25">
      <c r="A158" s="22" t="s">
        <v>756</v>
      </c>
      <c r="B158" s="22">
        <v>2.2000000000000002</v>
      </c>
      <c r="C158" s="22" t="s">
        <v>757</v>
      </c>
      <c r="D158" s="22" t="s">
        <v>758</v>
      </c>
      <c r="E158" s="22" t="s">
        <v>35</v>
      </c>
      <c r="F158" s="22"/>
      <c r="G158" s="22"/>
      <c r="H158" s="22"/>
      <c r="I158" s="22"/>
      <c r="J158" s="22"/>
      <c r="K158" s="22"/>
      <c r="L158" s="22"/>
    </row>
    <row r="159" spans="1:12" ht="75" x14ac:dyDescent="0.25">
      <c r="A159" s="22" t="s">
        <v>759</v>
      </c>
      <c r="B159" s="22" t="s">
        <v>760</v>
      </c>
      <c r="C159" s="22" t="s">
        <v>761</v>
      </c>
      <c r="D159" s="22" t="s">
        <v>762</v>
      </c>
      <c r="E159" s="22"/>
      <c r="F159" s="22">
        <v>2</v>
      </c>
      <c r="G159" s="22"/>
      <c r="H159" s="22"/>
      <c r="I159" s="22"/>
      <c r="J159" s="22" t="s">
        <v>76</v>
      </c>
      <c r="K159" s="22" t="s">
        <v>749</v>
      </c>
      <c r="L159" s="22"/>
    </row>
    <row r="160" spans="1:12" ht="180" x14ac:dyDescent="0.25">
      <c r="A160" s="22" t="s">
        <v>763</v>
      </c>
      <c r="B160" s="22">
        <v>3.1</v>
      </c>
      <c r="C160" s="22" t="s">
        <v>764</v>
      </c>
      <c r="D160" s="22" t="s">
        <v>765</v>
      </c>
      <c r="E160" s="22" t="s">
        <v>45</v>
      </c>
      <c r="F160" s="22">
        <v>5</v>
      </c>
      <c r="G160" s="22"/>
      <c r="H160" s="22"/>
      <c r="I160" s="22" t="s">
        <v>766</v>
      </c>
      <c r="J160" s="22"/>
      <c r="K160" s="22" t="s">
        <v>767</v>
      </c>
      <c r="L160" s="22" t="s">
        <v>768</v>
      </c>
    </row>
    <row r="161" spans="1:12" ht="75" x14ac:dyDescent="0.25">
      <c r="A161" s="22" t="s">
        <v>769</v>
      </c>
      <c r="B161" s="22" t="s">
        <v>770</v>
      </c>
      <c r="C161" s="22" t="s">
        <v>771</v>
      </c>
      <c r="D161" s="22" t="s">
        <v>772</v>
      </c>
      <c r="E161" s="22" t="s">
        <v>45</v>
      </c>
      <c r="F161" s="22">
        <v>3</v>
      </c>
      <c r="G161" s="22"/>
      <c r="H161" s="22"/>
      <c r="I161" s="22" t="s">
        <v>773</v>
      </c>
      <c r="J161" s="22"/>
      <c r="K161" s="22"/>
      <c r="L161" s="22"/>
    </row>
    <row r="162" spans="1:12" ht="105" x14ac:dyDescent="0.25">
      <c r="A162" s="22" t="s">
        <v>774</v>
      </c>
      <c r="B162" s="22" t="s">
        <v>775</v>
      </c>
      <c r="C162" s="22" t="s">
        <v>776</v>
      </c>
      <c r="D162" s="22" t="s">
        <v>777</v>
      </c>
      <c r="E162" s="22" t="s">
        <v>45</v>
      </c>
      <c r="F162" s="22"/>
      <c r="G162" s="22"/>
      <c r="H162" s="22"/>
      <c r="I162" s="22" t="s">
        <v>778</v>
      </c>
      <c r="J162" s="22"/>
      <c r="K162" s="22" t="s">
        <v>779</v>
      </c>
      <c r="L162" s="22"/>
    </row>
    <row r="163" spans="1:12" ht="195" x14ac:dyDescent="0.25">
      <c r="A163" s="22" t="s">
        <v>780</v>
      </c>
      <c r="B163" s="22" t="s">
        <v>781</v>
      </c>
      <c r="C163" s="22" t="s">
        <v>782</v>
      </c>
      <c r="D163" s="22" t="s">
        <v>783</v>
      </c>
      <c r="E163" s="22" t="s">
        <v>45</v>
      </c>
      <c r="F163" s="22">
        <v>2</v>
      </c>
      <c r="G163" s="22"/>
      <c r="H163" s="22"/>
      <c r="I163" s="22" t="s">
        <v>784</v>
      </c>
      <c r="J163" s="22"/>
      <c r="K163" s="22" t="s">
        <v>785</v>
      </c>
      <c r="L163" s="22" t="s">
        <v>786</v>
      </c>
    </row>
    <row r="164" spans="1:12" ht="120" x14ac:dyDescent="0.25">
      <c r="A164" s="22" t="s">
        <v>787</v>
      </c>
      <c r="B164" s="22" t="s">
        <v>788</v>
      </c>
      <c r="C164" s="22" t="s">
        <v>789</v>
      </c>
      <c r="D164" s="22" t="s">
        <v>790</v>
      </c>
      <c r="E164" s="22" t="s">
        <v>45</v>
      </c>
      <c r="F164" s="22">
        <v>2</v>
      </c>
      <c r="G164" s="22"/>
      <c r="H164" s="22"/>
      <c r="I164" s="22" t="s">
        <v>791</v>
      </c>
      <c r="J164" s="22"/>
      <c r="K164" s="22" t="s">
        <v>792</v>
      </c>
      <c r="L164" s="22"/>
    </row>
    <row r="165" spans="1:12" ht="60" x14ac:dyDescent="0.25">
      <c r="A165" s="22" t="s">
        <v>793</v>
      </c>
      <c r="B165" s="22" t="s">
        <v>794</v>
      </c>
      <c r="C165" s="22" t="s">
        <v>795</v>
      </c>
      <c r="D165" s="22" t="s">
        <v>796</v>
      </c>
      <c r="E165" s="22"/>
      <c r="F165" s="22">
        <v>2</v>
      </c>
      <c r="G165" s="22"/>
      <c r="H165" s="22"/>
      <c r="I165" s="22"/>
      <c r="J165" s="22"/>
      <c r="K165" s="22"/>
      <c r="L165" s="22" t="s">
        <v>797</v>
      </c>
    </row>
    <row r="166" spans="1:12" ht="75" x14ac:dyDescent="0.25">
      <c r="A166" s="22" t="s">
        <v>798</v>
      </c>
      <c r="B166" s="22" t="s">
        <v>799</v>
      </c>
      <c r="C166" s="22" t="s">
        <v>800</v>
      </c>
      <c r="D166" s="22" t="s">
        <v>801</v>
      </c>
      <c r="E166" s="22" t="s">
        <v>45</v>
      </c>
      <c r="F166" s="22"/>
      <c r="G166" s="22"/>
      <c r="H166" s="22"/>
      <c r="I166" s="22" t="s">
        <v>802</v>
      </c>
      <c r="J166" s="22"/>
      <c r="K166" s="22"/>
      <c r="L166" s="22" t="s">
        <v>803</v>
      </c>
    </row>
    <row r="167" spans="1:12" ht="105" x14ac:dyDescent="0.25">
      <c r="A167" s="22" t="s">
        <v>804</v>
      </c>
      <c r="B167" s="22" t="s">
        <v>805</v>
      </c>
      <c r="C167" s="22" t="s">
        <v>806</v>
      </c>
      <c r="D167" s="22" t="s">
        <v>807</v>
      </c>
      <c r="E167" s="22" t="s">
        <v>45</v>
      </c>
      <c r="F167" s="22">
        <v>5</v>
      </c>
      <c r="G167" s="22"/>
      <c r="H167" s="22"/>
      <c r="I167" s="22" t="s">
        <v>766</v>
      </c>
      <c r="J167" s="22"/>
      <c r="K167" s="22"/>
      <c r="L167" s="22"/>
    </row>
    <row r="168" spans="1:12" ht="60" x14ac:dyDescent="0.25">
      <c r="A168" s="22" t="s">
        <v>808</v>
      </c>
      <c r="B168" s="22" t="s">
        <v>809</v>
      </c>
      <c r="C168" s="22" t="s">
        <v>810</v>
      </c>
      <c r="D168" s="22" t="s">
        <v>811</v>
      </c>
      <c r="E168" s="22" t="s">
        <v>45</v>
      </c>
      <c r="F168" s="22">
        <v>1</v>
      </c>
      <c r="G168" s="22"/>
      <c r="H168" s="22"/>
      <c r="I168" s="22" t="s">
        <v>812</v>
      </c>
      <c r="J168" s="22"/>
      <c r="K168" s="22"/>
      <c r="L168" s="22" t="s">
        <v>813</v>
      </c>
    </row>
    <row r="169" spans="1:12" ht="150" x14ac:dyDescent="0.25">
      <c r="A169" s="22" t="s">
        <v>814</v>
      </c>
      <c r="B169" s="22" t="s">
        <v>815</v>
      </c>
      <c r="C169" s="22" t="s">
        <v>816</v>
      </c>
      <c r="D169" s="22"/>
      <c r="E169" s="22" t="s">
        <v>35</v>
      </c>
      <c r="F169" s="22"/>
      <c r="G169" s="22"/>
      <c r="H169" s="22"/>
      <c r="I169" s="22"/>
      <c r="J169" s="22"/>
      <c r="K169" s="22" t="s">
        <v>817</v>
      </c>
      <c r="L169" s="22"/>
    </row>
    <row r="170" spans="1:12" ht="75" x14ac:dyDescent="0.25">
      <c r="A170" s="22" t="s">
        <v>818</v>
      </c>
      <c r="B170" s="22" t="s">
        <v>819</v>
      </c>
      <c r="C170" s="22" t="s">
        <v>820</v>
      </c>
      <c r="D170" s="22" t="s">
        <v>821</v>
      </c>
      <c r="E170" s="22" t="s">
        <v>45</v>
      </c>
      <c r="F170" s="22">
        <v>5</v>
      </c>
      <c r="G170" s="22"/>
      <c r="H170" s="22"/>
      <c r="I170" s="22" t="s">
        <v>822</v>
      </c>
      <c r="J170" s="22"/>
      <c r="K170" s="22"/>
      <c r="L170" s="22"/>
    </row>
    <row r="171" spans="1:12" ht="60" x14ac:dyDescent="0.25">
      <c r="A171" s="22" t="s">
        <v>823</v>
      </c>
      <c r="B171" s="22" t="s">
        <v>824</v>
      </c>
      <c r="C171" s="22" t="s">
        <v>825</v>
      </c>
      <c r="D171" s="22" t="s">
        <v>826</v>
      </c>
      <c r="E171" s="22" t="s">
        <v>45</v>
      </c>
      <c r="F171" s="22"/>
      <c r="G171" s="22"/>
      <c r="H171" s="22"/>
      <c r="I171" s="22" t="s">
        <v>827</v>
      </c>
      <c r="J171" s="22"/>
      <c r="K171" s="22"/>
      <c r="L171" s="22" t="s">
        <v>828</v>
      </c>
    </row>
    <row r="172" spans="1:12" ht="90" x14ac:dyDescent="0.25">
      <c r="A172" s="22" t="s">
        <v>829</v>
      </c>
      <c r="B172" s="22" t="s">
        <v>830</v>
      </c>
      <c r="C172" s="22" t="s">
        <v>831</v>
      </c>
      <c r="D172" s="22" t="s">
        <v>832</v>
      </c>
      <c r="E172" s="22" t="s">
        <v>45</v>
      </c>
      <c r="F172" s="22">
        <v>75</v>
      </c>
      <c r="G172" s="22"/>
      <c r="H172" s="22"/>
      <c r="I172" s="22" t="s">
        <v>766</v>
      </c>
      <c r="J172" s="22"/>
      <c r="K172" s="22" t="s">
        <v>833</v>
      </c>
      <c r="L172" s="22"/>
    </row>
    <row r="173" spans="1:12" ht="45" x14ac:dyDescent="0.25">
      <c r="A173" s="22" t="s">
        <v>834</v>
      </c>
      <c r="B173" s="22" t="s">
        <v>835</v>
      </c>
      <c r="C173" s="22" t="s">
        <v>836</v>
      </c>
      <c r="D173" s="22" t="s">
        <v>837</v>
      </c>
      <c r="E173" s="22" t="s">
        <v>40</v>
      </c>
      <c r="F173" s="22">
        <v>3</v>
      </c>
      <c r="G173" s="22"/>
      <c r="H173" s="22"/>
      <c r="I173" s="22"/>
      <c r="J173" s="22"/>
      <c r="K173" s="22"/>
      <c r="L173" s="22"/>
    </row>
    <row r="174" spans="1:12" ht="75" x14ac:dyDescent="0.25">
      <c r="A174" s="22" t="s">
        <v>838</v>
      </c>
      <c r="B174" s="22" t="s">
        <v>839</v>
      </c>
      <c r="C174" s="22" t="s">
        <v>840</v>
      </c>
      <c r="D174" s="22" t="s">
        <v>841</v>
      </c>
      <c r="E174" s="22" t="s">
        <v>40</v>
      </c>
      <c r="F174" s="22">
        <v>3</v>
      </c>
      <c r="G174" s="22"/>
      <c r="H174" s="22"/>
      <c r="I174" s="22"/>
      <c r="J174" s="22"/>
      <c r="K174" s="22"/>
      <c r="L174" s="22"/>
    </row>
    <row r="175" spans="1:12" ht="135" x14ac:dyDescent="0.25">
      <c r="A175" s="22" t="s">
        <v>842</v>
      </c>
      <c r="B175" s="22" t="s">
        <v>843</v>
      </c>
      <c r="C175" s="22" t="s">
        <v>844</v>
      </c>
      <c r="D175" s="22" t="s">
        <v>845</v>
      </c>
      <c r="E175" s="22" t="s">
        <v>40</v>
      </c>
      <c r="F175" s="22">
        <v>3</v>
      </c>
      <c r="G175" s="22"/>
      <c r="H175" s="22"/>
      <c r="I175" s="22"/>
      <c r="J175" s="22"/>
      <c r="K175" s="22"/>
      <c r="L175" s="22"/>
    </row>
    <row r="176" spans="1:12" ht="135" x14ac:dyDescent="0.25">
      <c r="A176" s="22" t="s">
        <v>846</v>
      </c>
      <c r="B176" s="22" t="s">
        <v>847</v>
      </c>
      <c r="C176" s="22" t="s">
        <v>848</v>
      </c>
      <c r="D176" s="22" t="s">
        <v>849</v>
      </c>
      <c r="E176" s="22" t="s">
        <v>40</v>
      </c>
      <c r="F176" s="22">
        <v>2</v>
      </c>
      <c r="G176" s="22"/>
      <c r="H176" s="22"/>
      <c r="I176" s="22"/>
      <c r="J176" s="22"/>
      <c r="K176" s="22" t="s">
        <v>850</v>
      </c>
      <c r="L176" s="22"/>
    </row>
    <row r="177" spans="1:12" ht="90" x14ac:dyDescent="0.25">
      <c r="A177" s="22" t="s">
        <v>851</v>
      </c>
      <c r="B177" s="22" t="s">
        <v>852</v>
      </c>
      <c r="C177" s="22" t="s">
        <v>853</v>
      </c>
      <c r="D177" s="22" t="s">
        <v>854</v>
      </c>
      <c r="E177" s="22" t="s">
        <v>142</v>
      </c>
      <c r="F177" s="22">
        <v>3</v>
      </c>
      <c r="G177" s="22"/>
      <c r="H177" s="22"/>
      <c r="I177" s="22"/>
      <c r="J177" s="22"/>
      <c r="K177" s="22" t="s">
        <v>855</v>
      </c>
      <c r="L177" s="22"/>
    </row>
    <row r="178" spans="1:12" ht="120" x14ac:dyDescent="0.25">
      <c r="A178" s="22" t="s">
        <v>856</v>
      </c>
      <c r="B178" s="22" t="s">
        <v>857</v>
      </c>
      <c r="C178" s="22" t="s">
        <v>858</v>
      </c>
      <c r="D178" s="22" t="s">
        <v>859</v>
      </c>
      <c r="E178" s="22" t="s">
        <v>92</v>
      </c>
      <c r="F178" s="22">
        <v>5</v>
      </c>
      <c r="G178" s="22"/>
      <c r="H178" s="22"/>
      <c r="I178" s="22"/>
      <c r="J178" s="22"/>
      <c r="K178" s="22"/>
      <c r="L178" s="22" t="s">
        <v>860</v>
      </c>
    </row>
    <row r="179" spans="1:12" ht="105" x14ac:dyDescent="0.25">
      <c r="A179" s="22" t="s">
        <v>861</v>
      </c>
      <c r="B179" s="22" t="s">
        <v>862</v>
      </c>
      <c r="C179" s="22" t="s">
        <v>863</v>
      </c>
      <c r="D179" s="22" t="s">
        <v>864</v>
      </c>
      <c r="E179" s="22" t="s">
        <v>45</v>
      </c>
      <c r="F179" s="22">
        <v>2</v>
      </c>
      <c r="G179" s="22"/>
      <c r="H179" s="22"/>
      <c r="I179" s="22" t="s">
        <v>409</v>
      </c>
      <c r="J179" s="22"/>
      <c r="K179" s="22" t="s">
        <v>779</v>
      </c>
      <c r="L179" s="22"/>
    </row>
    <row r="180" spans="1:12" ht="75" x14ac:dyDescent="0.25">
      <c r="A180" s="22" t="s">
        <v>865</v>
      </c>
      <c r="B180" s="22" t="s">
        <v>866</v>
      </c>
      <c r="C180" s="22" t="s">
        <v>867</v>
      </c>
      <c r="D180" s="22" t="s">
        <v>868</v>
      </c>
      <c r="E180" s="22" t="s">
        <v>45</v>
      </c>
      <c r="F180" s="22">
        <v>3</v>
      </c>
      <c r="G180" s="22"/>
      <c r="H180" s="22"/>
      <c r="I180" s="22" t="s">
        <v>869</v>
      </c>
      <c r="J180" s="22"/>
      <c r="K180" s="22"/>
      <c r="L180" s="22" t="s">
        <v>870</v>
      </c>
    </row>
    <row r="181" spans="1:12" ht="30" x14ac:dyDescent="0.25">
      <c r="A181" s="22" t="s">
        <v>871</v>
      </c>
      <c r="B181" s="22" t="s">
        <v>872</v>
      </c>
      <c r="C181" s="22" t="s">
        <v>873</v>
      </c>
      <c r="D181" s="22" t="s">
        <v>874</v>
      </c>
      <c r="E181" s="22"/>
      <c r="F181" s="22">
        <v>3</v>
      </c>
      <c r="G181" s="22"/>
      <c r="H181" s="22"/>
      <c r="I181" s="22"/>
      <c r="J181" s="22"/>
      <c r="K181" s="22" t="s">
        <v>875</v>
      </c>
      <c r="L181" s="22" t="s">
        <v>876</v>
      </c>
    </row>
    <row r="182" spans="1:12" ht="45" x14ac:dyDescent="0.25">
      <c r="A182" s="22" t="s">
        <v>877</v>
      </c>
      <c r="B182" s="22" t="s">
        <v>878</v>
      </c>
      <c r="C182" s="22" t="s">
        <v>879</v>
      </c>
      <c r="D182" s="22" t="s">
        <v>880</v>
      </c>
      <c r="E182" s="22" t="s">
        <v>35</v>
      </c>
      <c r="F182" s="22"/>
      <c r="G182" s="22"/>
      <c r="H182" s="22"/>
      <c r="I182" s="22"/>
      <c r="J182" s="22"/>
      <c r="K182" s="22"/>
      <c r="L182" s="22"/>
    </row>
    <row r="183" spans="1:12" ht="45" x14ac:dyDescent="0.25">
      <c r="A183" s="22" t="s">
        <v>881</v>
      </c>
      <c r="B183" s="22" t="s">
        <v>882</v>
      </c>
      <c r="C183" s="22" t="s">
        <v>883</v>
      </c>
      <c r="D183" s="22" t="s">
        <v>884</v>
      </c>
      <c r="E183" s="22" t="s">
        <v>45</v>
      </c>
      <c r="F183" s="22"/>
      <c r="G183" s="22"/>
      <c r="H183" s="22"/>
      <c r="I183" s="22" t="s">
        <v>885</v>
      </c>
      <c r="J183" s="22"/>
      <c r="K183" s="22"/>
      <c r="L183" s="22"/>
    </row>
    <row r="184" spans="1:12" ht="150" x14ac:dyDescent="0.25">
      <c r="A184" s="22" t="s">
        <v>886</v>
      </c>
      <c r="B184" s="22" t="s">
        <v>887</v>
      </c>
      <c r="C184" s="22" t="s">
        <v>888</v>
      </c>
      <c r="D184" s="22" t="s">
        <v>889</v>
      </c>
      <c r="E184" s="22" t="s">
        <v>45</v>
      </c>
      <c r="F184" s="22"/>
      <c r="G184" s="22"/>
      <c r="H184" s="22"/>
      <c r="I184" s="22" t="s">
        <v>890</v>
      </c>
      <c r="J184" s="22"/>
      <c r="K184" s="22"/>
      <c r="L184" s="22"/>
    </row>
    <row r="185" spans="1:12" ht="135" x14ac:dyDescent="0.25">
      <c r="A185" s="22" t="s">
        <v>891</v>
      </c>
      <c r="B185" s="22" t="s">
        <v>892</v>
      </c>
      <c r="C185" s="22" t="s">
        <v>893</v>
      </c>
      <c r="D185" s="22" t="s">
        <v>894</v>
      </c>
      <c r="E185" s="22" t="s">
        <v>45</v>
      </c>
      <c r="F185" s="22"/>
      <c r="G185" s="22"/>
      <c r="H185" s="22"/>
      <c r="I185" s="22" t="s">
        <v>895</v>
      </c>
      <c r="J185" s="22"/>
      <c r="K185" s="22" t="s">
        <v>896</v>
      </c>
      <c r="L185" s="22" t="s">
        <v>897</v>
      </c>
    </row>
    <row r="186" spans="1:12" ht="135" x14ac:dyDescent="0.25">
      <c r="A186" s="22" t="s">
        <v>898</v>
      </c>
      <c r="B186" s="22" t="s">
        <v>899</v>
      </c>
      <c r="C186" s="22" t="s">
        <v>900</v>
      </c>
      <c r="D186" s="22" t="s">
        <v>901</v>
      </c>
      <c r="E186" s="22" t="s">
        <v>45</v>
      </c>
      <c r="F186" s="22"/>
      <c r="G186" s="22"/>
      <c r="H186" s="22"/>
      <c r="I186" s="22" t="s">
        <v>895</v>
      </c>
      <c r="J186" s="22"/>
      <c r="K186" s="22" t="s">
        <v>896</v>
      </c>
      <c r="L186" s="22" t="s">
        <v>897</v>
      </c>
    </row>
    <row r="187" spans="1:12" ht="315" x14ac:dyDescent="0.25">
      <c r="A187" s="22" t="s">
        <v>902</v>
      </c>
      <c r="B187" s="22" t="s">
        <v>903</v>
      </c>
      <c r="C187" s="22" t="s">
        <v>904</v>
      </c>
      <c r="D187" s="22" t="s">
        <v>905</v>
      </c>
      <c r="E187" s="22" t="s">
        <v>45</v>
      </c>
      <c r="F187" s="22"/>
      <c r="G187" s="22"/>
      <c r="H187" s="22"/>
      <c r="I187" s="22" t="s">
        <v>906</v>
      </c>
      <c r="J187" s="22"/>
      <c r="K187" s="22" t="s">
        <v>907</v>
      </c>
      <c r="L187" s="22" t="s">
        <v>897</v>
      </c>
    </row>
    <row r="188" spans="1:12" ht="120" x14ac:dyDescent="0.25">
      <c r="A188" s="22" t="s">
        <v>908</v>
      </c>
      <c r="B188" s="22" t="s">
        <v>909</v>
      </c>
      <c r="C188" s="22" t="s">
        <v>910</v>
      </c>
      <c r="D188" s="22" t="s">
        <v>911</v>
      </c>
      <c r="E188" s="22" t="s">
        <v>45</v>
      </c>
      <c r="F188" s="22"/>
      <c r="G188" s="22"/>
      <c r="H188" s="22"/>
      <c r="I188" s="22" t="s">
        <v>912</v>
      </c>
      <c r="J188" s="22"/>
      <c r="K188" s="22"/>
      <c r="L188" s="22"/>
    </row>
    <row r="189" spans="1:12" ht="210" x14ac:dyDescent="0.25">
      <c r="A189" s="22" t="s">
        <v>913</v>
      </c>
      <c r="B189" s="22">
        <v>2.2000000000000002</v>
      </c>
      <c r="C189" s="22" t="s">
        <v>914</v>
      </c>
      <c r="D189" s="22" t="s">
        <v>915</v>
      </c>
      <c r="E189" s="22" t="s">
        <v>250</v>
      </c>
      <c r="F189" s="22"/>
      <c r="G189" s="22"/>
      <c r="H189" s="22"/>
      <c r="I189" s="22"/>
      <c r="J189" s="22"/>
      <c r="K189" s="22" t="s">
        <v>916</v>
      </c>
      <c r="L189" s="22"/>
    </row>
    <row r="190" spans="1:12" ht="105" x14ac:dyDescent="0.25">
      <c r="A190" s="22" t="s">
        <v>917</v>
      </c>
      <c r="B190" s="22" t="s">
        <v>918</v>
      </c>
      <c r="C190" s="22" t="s">
        <v>919</v>
      </c>
      <c r="D190" s="22" t="s">
        <v>920</v>
      </c>
      <c r="E190" s="22" t="s">
        <v>45</v>
      </c>
      <c r="F190" s="22"/>
      <c r="G190" s="22"/>
      <c r="H190" s="22"/>
      <c r="I190" s="22" t="s">
        <v>921</v>
      </c>
      <c r="J190" s="22"/>
      <c r="K190" s="22" t="s">
        <v>922</v>
      </c>
      <c r="L190" s="22"/>
    </row>
    <row r="191" spans="1:12" ht="210" x14ac:dyDescent="0.25">
      <c r="A191" s="22" t="s">
        <v>923</v>
      </c>
      <c r="B191" s="22">
        <v>2.2000000000000002</v>
      </c>
      <c r="C191" s="22" t="s">
        <v>924</v>
      </c>
      <c r="D191" s="22" t="s">
        <v>925</v>
      </c>
      <c r="E191" s="22" t="s">
        <v>45</v>
      </c>
      <c r="F191" s="22">
        <v>4</v>
      </c>
      <c r="G191" s="22"/>
      <c r="H191" s="22"/>
      <c r="I191" s="22" t="s">
        <v>926</v>
      </c>
      <c r="J191" s="22"/>
      <c r="K191" s="22" t="s">
        <v>907</v>
      </c>
      <c r="L191" s="22"/>
    </row>
    <row r="192" spans="1:12" ht="45" x14ac:dyDescent="0.25">
      <c r="A192" s="22" t="s">
        <v>927</v>
      </c>
      <c r="B192" s="22" t="s">
        <v>928</v>
      </c>
      <c r="C192" s="22" t="s">
        <v>929</v>
      </c>
      <c r="D192" s="22" t="s">
        <v>930</v>
      </c>
      <c r="E192" s="22" t="s">
        <v>40</v>
      </c>
      <c r="F192" s="22"/>
      <c r="G192" s="22"/>
      <c r="H192" s="22"/>
      <c r="I192" s="22"/>
      <c r="J192" s="22"/>
      <c r="K192" s="22"/>
      <c r="L192" s="22" t="s">
        <v>931</v>
      </c>
    </row>
    <row r="193" spans="1:12" ht="45" x14ac:dyDescent="0.25">
      <c r="A193" s="22" t="s">
        <v>932</v>
      </c>
      <c r="B193" s="22" t="s">
        <v>933</v>
      </c>
      <c r="C193" s="22" t="s">
        <v>934</v>
      </c>
      <c r="D193" s="22" t="s">
        <v>935</v>
      </c>
      <c r="E193" s="22" t="s">
        <v>35</v>
      </c>
      <c r="F193" s="22"/>
      <c r="G193" s="22"/>
      <c r="H193" s="22"/>
      <c r="I193" s="22"/>
      <c r="J193" s="22"/>
      <c r="K193" s="22"/>
      <c r="L193" s="22"/>
    </row>
    <row r="194" spans="1:12" ht="135" x14ac:dyDescent="0.25">
      <c r="A194" s="22" t="s">
        <v>936</v>
      </c>
      <c r="B194" s="22" t="s">
        <v>937</v>
      </c>
      <c r="C194" s="22" t="s">
        <v>938</v>
      </c>
      <c r="D194" s="22" t="s">
        <v>939</v>
      </c>
      <c r="E194" s="22" t="s">
        <v>40</v>
      </c>
      <c r="F194" s="22">
        <v>3</v>
      </c>
      <c r="G194" s="22"/>
      <c r="H194" s="22"/>
      <c r="I194" s="22"/>
      <c r="J194" s="22"/>
      <c r="K194" s="22" t="s">
        <v>940</v>
      </c>
      <c r="L194" s="22"/>
    </row>
    <row r="195" spans="1:12" ht="180" x14ac:dyDescent="0.25">
      <c r="A195" s="22" t="s">
        <v>941</v>
      </c>
      <c r="B195" s="22" t="s">
        <v>942</v>
      </c>
      <c r="C195" s="22" t="s">
        <v>943</v>
      </c>
      <c r="D195" s="22" t="s">
        <v>944</v>
      </c>
      <c r="E195" s="22" t="s">
        <v>45</v>
      </c>
      <c r="F195" s="22"/>
      <c r="G195" s="22"/>
      <c r="H195" s="22"/>
      <c r="I195" s="22" t="s">
        <v>945</v>
      </c>
      <c r="J195" s="22"/>
      <c r="K195" s="22"/>
      <c r="L195" s="22"/>
    </row>
    <row r="196" spans="1:12" ht="120" x14ac:dyDescent="0.25">
      <c r="A196" s="22" t="s">
        <v>946</v>
      </c>
      <c r="B196" s="22" t="s">
        <v>947</v>
      </c>
      <c r="C196" s="22" t="s">
        <v>948</v>
      </c>
      <c r="D196" s="22" t="s">
        <v>949</v>
      </c>
      <c r="E196" s="22" t="s">
        <v>250</v>
      </c>
      <c r="F196" s="22">
        <v>3</v>
      </c>
      <c r="G196" s="22"/>
      <c r="H196" s="22"/>
      <c r="I196" s="22"/>
      <c r="J196" s="22"/>
      <c r="K196" s="22"/>
      <c r="L196" s="22"/>
    </row>
    <row r="197" spans="1:12" ht="75" x14ac:dyDescent="0.25">
      <c r="A197" s="22" t="s">
        <v>950</v>
      </c>
      <c r="B197" s="22" t="s">
        <v>617</v>
      </c>
      <c r="C197" s="22" t="s">
        <v>951</v>
      </c>
      <c r="D197" s="22" t="s">
        <v>952</v>
      </c>
      <c r="E197" s="22" t="s">
        <v>45</v>
      </c>
      <c r="F197" s="22">
        <v>2</v>
      </c>
      <c r="G197" s="22"/>
      <c r="H197" s="22"/>
      <c r="I197" s="22" t="s">
        <v>953</v>
      </c>
      <c r="J197" s="22"/>
      <c r="K197" s="22" t="s">
        <v>954</v>
      </c>
      <c r="L197" s="22"/>
    </row>
    <row r="198" spans="1:12" ht="90" x14ac:dyDescent="0.25">
      <c r="A198" s="22" t="s">
        <v>955</v>
      </c>
      <c r="B198" s="22" t="s">
        <v>956</v>
      </c>
      <c r="C198" s="22" t="s">
        <v>957</v>
      </c>
      <c r="D198" s="22" t="s">
        <v>958</v>
      </c>
      <c r="E198" s="22" t="s">
        <v>40</v>
      </c>
      <c r="F198" s="22"/>
      <c r="G198" s="22"/>
      <c r="H198" s="22"/>
      <c r="I198" s="22"/>
      <c r="J198" s="22"/>
      <c r="K198" s="22" t="s">
        <v>959</v>
      </c>
      <c r="L198" s="22"/>
    </row>
    <row r="199" spans="1:12" ht="75" x14ac:dyDescent="0.25">
      <c r="A199" s="22" t="s">
        <v>960</v>
      </c>
      <c r="B199" s="22" t="s">
        <v>961</v>
      </c>
      <c r="C199" s="22" t="s">
        <v>962</v>
      </c>
      <c r="D199" s="22" t="s">
        <v>963</v>
      </c>
      <c r="E199" s="22" t="s">
        <v>142</v>
      </c>
      <c r="F199" s="22">
        <v>3</v>
      </c>
      <c r="G199" s="22"/>
      <c r="H199" s="22"/>
      <c r="I199" s="22"/>
      <c r="J199" s="22"/>
      <c r="K199" s="22"/>
      <c r="L199" s="22"/>
    </row>
    <row r="200" spans="1:12" ht="120" x14ac:dyDescent="0.25">
      <c r="A200" s="22" t="s">
        <v>964</v>
      </c>
      <c r="B200" s="22" t="s">
        <v>965</v>
      </c>
      <c r="C200" s="22" t="s">
        <v>966</v>
      </c>
      <c r="D200" s="22" t="s">
        <v>967</v>
      </c>
      <c r="E200" s="22" t="s">
        <v>35</v>
      </c>
      <c r="F200" s="22"/>
      <c r="G200" s="22"/>
      <c r="H200" s="22"/>
      <c r="I200" s="22"/>
      <c r="J200" s="22"/>
      <c r="K200" s="22" t="s">
        <v>968</v>
      </c>
      <c r="L200" s="22"/>
    </row>
    <row r="201" spans="1:12" ht="75" x14ac:dyDescent="0.25">
      <c r="A201" s="22" t="s">
        <v>969</v>
      </c>
      <c r="B201" s="22" t="s">
        <v>970</v>
      </c>
      <c r="C201" s="22" t="s">
        <v>971</v>
      </c>
      <c r="D201" s="22" t="s">
        <v>972</v>
      </c>
      <c r="E201" s="22" t="s">
        <v>142</v>
      </c>
      <c r="F201" s="22">
        <v>3</v>
      </c>
      <c r="G201" s="22"/>
      <c r="H201" s="22"/>
      <c r="I201" s="22"/>
      <c r="J201" s="22"/>
      <c r="K201" s="22"/>
      <c r="L201" s="22"/>
    </row>
    <row r="202" spans="1:12" ht="45" x14ac:dyDescent="0.25">
      <c r="A202" s="22" t="s">
        <v>973</v>
      </c>
      <c r="B202" s="22">
        <v>1.1000000000000001</v>
      </c>
      <c r="C202" s="22" t="s">
        <v>974</v>
      </c>
      <c r="D202" s="22" t="s">
        <v>975</v>
      </c>
      <c r="E202" s="22" t="s">
        <v>40</v>
      </c>
      <c r="F202" s="22">
        <v>3</v>
      </c>
      <c r="G202" s="22"/>
      <c r="H202" s="22"/>
      <c r="I202" s="22"/>
      <c r="J202" s="22"/>
      <c r="K202" s="25" t="s">
        <v>976</v>
      </c>
      <c r="L202" s="22"/>
    </row>
    <row r="203" spans="1:12" ht="60" x14ac:dyDescent="0.25">
      <c r="A203" s="22" t="s">
        <v>977</v>
      </c>
      <c r="B203" s="22" t="s">
        <v>978</v>
      </c>
      <c r="C203" s="22" t="s">
        <v>979</v>
      </c>
      <c r="D203" s="22" t="s">
        <v>980</v>
      </c>
      <c r="E203" s="22" t="s">
        <v>45</v>
      </c>
      <c r="F203" s="22">
        <v>7</v>
      </c>
      <c r="G203" s="22"/>
      <c r="H203" s="22"/>
      <c r="I203" s="22" t="s">
        <v>981</v>
      </c>
      <c r="J203" s="22"/>
      <c r="K203" s="22"/>
      <c r="L203" s="22" t="s">
        <v>982</v>
      </c>
    </row>
    <row r="204" spans="1:12" ht="45" x14ac:dyDescent="0.25">
      <c r="A204" s="22" t="s">
        <v>983</v>
      </c>
      <c r="B204" s="22">
        <v>1.1000000000000001</v>
      </c>
      <c r="C204" s="22" t="s">
        <v>984</v>
      </c>
      <c r="D204" s="22" t="s">
        <v>985</v>
      </c>
      <c r="E204" s="22" t="s">
        <v>35</v>
      </c>
      <c r="F204" s="22"/>
      <c r="G204" s="22"/>
      <c r="H204" s="22"/>
      <c r="I204" s="22"/>
      <c r="J204" s="22"/>
      <c r="K204" s="25" t="s">
        <v>986</v>
      </c>
      <c r="L204" s="22"/>
    </row>
    <row r="205" spans="1:12" ht="105" x14ac:dyDescent="0.25">
      <c r="A205" s="22" t="s">
        <v>987</v>
      </c>
      <c r="B205" s="22">
        <v>1.1000000000000001</v>
      </c>
      <c r="C205" s="22" t="s">
        <v>988</v>
      </c>
      <c r="D205" s="22" t="s">
        <v>989</v>
      </c>
      <c r="E205" s="22" t="s">
        <v>35</v>
      </c>
      <c r="F205" s="22"/>
      <c r="G205" s="22"/>
      <c r="H205" s="22"/>
      <c r="I205" s="22"/>
      <c r="J205" s="22"/>
      <c r="K205" s="22" t="s">
        <v>990</v>
      </c>
      <c r="L205" s="22"/>
    </row>
    <row r="206" spans="1:12" ht="45" x14ac:dyDescent="0.25">
      <c r="A206" s="22" t="s">
        <v>991</v>
      </c>
      <c r="B206" s="22" t="s">
        <v>61</v>
      </c>
      <c r="C206" s="22" t="s">
        <v>992</v>
      </c>
      <c r="D206" s="22" t="s">
        <v>993</v>
      </c>
      <c r="E206" s="22" t="s">
        <v>684</v>
      </c>
      <c r="F206" s="22"/>
      <c r="G206" s="22"/>
      <c r="H206" s="22"/>
      <c r="I206" s="22"/>
      <c r="J206" s="22"/>
      <c r="K206" s="22" t="s">
        <v>994</v>
      </c>
      <c r="L206" s="22"/>
    </row>
    <row r="207" spans="1:12" ht="45" x14ac:dyDescent="0.25">
      <c r="A207" s="22" t="s">
        <v>995</v>
      </c>
      <c r="B207" s="22" t="s">
        <v>61</v>
      </c>
      <c r="C207" s="22" t="s">
        <v>996</v>
      </c>
      <c r="D207" s="22" t="s">
        <v>997</v>
      </c>
      <c r="E207" s="22" t="s">
        <v>45</v>
      </c>
      <c r="F207" s="22">
        <v>7</v>
      </c>
      <c r="G207" s="22"/>
      <c r="H207" s="22"/>
      <c r="I207" s="22" t="s">
        <v>998</v>
      </c>
      <c r="J207" s="22"/>
      <c r="K207" s="22"/>
      <c r="L207" s="22"/>
    </row>
    <row r="208" spans="1:12" ht="150" x14ac:dyDescent="0.25">
      <c r="A208" s="22" t="s">
        <v>999</v>
      </c>
      <c r="B208" s="22" t="s">
        <v>1000</v>
      </c>
      <c r="C208" s="22" t="s">
        <v>1001</v>
      </c>
      <c r="D208" s="22" t="s">
        <v>1002</v>
      </c>
      <c r="E208" s="22" t="s">
        <v>45</v>
      </c>
      <c r="F208" s="22">
        <v>1</v>
      </c>
      <c r="G208" s="22"/>
      <c r="H208" s="22"/>
      <c r="I208" s="22" t="s">
        <v>1003</v>
      </c>
      <c r="J208" s="22"/>
      <c r="K208" s="22"/>
      <c r="L208" s="22" t="s">
        <v>1004</v>
      </c>
    </row>
    <row r="209" spans="1:12" ht="45" x14ac:dyDescent="0.25">
      <c r="A209" s="22" t="s">
        <v>1005</v>
      </c>
      <c r="B209" s="22">
        <v>1.1000000000000001</v>
      </c>
      <c r="C209" s="22" t="s">
        <v>1006</v>
      </c>
      <c r="D209" s="22" t="s">
        <v>1007</v>
      </c>
      <c r="E209" s="22"/>
      <c r="F209" s="22">
        <v>3</v>
      </c>
      <c r="G209" s="22"/>
      <c r="H209" s="22"/>
      <c r="I209" s="22"/>
      <c r="J209" s="22"/>
      <c r="K209" s="22" t="s">
        <v>1008</v>
      </c>
      <c r="L209" s="22"/>
    </row>
    <row r="210" spans="1:12" ht="195" x14ac:dyDescent="0.25">
      <c r="A210" s="22" t="s">
        <v>1009</v>
      </c>
      <c r="B210" s="22">
        <v>1.1000000000000001</v>
      </c>
      <c r="C210" s="22" t="s">
        <v>1010</v>
      </c>
      <c r="D210" s="22" t="s">
        <v>1011</v>
      </c>
      <c r="E210" s="22"/>
      <c r="F210" s="22">
        <v>3</v>
      </c>
      <c r="G210" s="22"/>
      <c r="H210" s="22"/>
      <c r="I210" s="22"/>
      <c r="J210" s="22"/>
      <c r="K210" s="22" t="s">
        <v>1012</v>
      </c>
      <c r="L210" s="22"/>
    </row>
    <row r="211" spans="1:12" ht="60" x14ac:dyDescent="0.25">
      <c r="A211" s="22" t="s">
        <v>1013</v>
      </c>
      <c r="B211" s="22">
        <v>1.1000000000000001</v>
      </c>
      <c r="C211" s="22" t="s">
        <v>1014</v>
      </c>
      <c r="D211" s="22" t="s">
        <v>1015</v>
      </c>
      <c r="E211" s="22" t="s">
        <v>142</v>
      </c>
      <c r="F211" s="22">
        <v>3</v>
      </c>
      <c r="G211" s="22"/>
      <c r="H211" s="22"/>
      <c r="I211" s="22"/>
      <c r="J211" s="22"/>
      <c r="K211" s="25" t="s">
        <v>1016</v>
      </c>
      <c r="L211" s="22"/>
    </row>
    <row r="212" spans="1:12" ht="30" x14ac:dyDescent="0.25">
      <c r="A212" s="22" t="s">
        <v>1017</v>
      </c>
      <c r="B212" s="22">
        <v>1.1000000000000001</v>
      </c>
      <c r="C212" s="22" t="s">
        <v>1018</v>
      </c>
      <c r="D212" s="22" t="s">
        <v>1019</v>
      </c>
      <c r="E212" s="22"/>
      <c r="F212" s="22">
        <v>3</v>
      </c>
      <c r="G212" s="22"/>
      <c r="H212" s="22"/>
      <c r="I212" s="22"/>
      <c r="J212" s="22"/>
      <c r="K212" s="25"/>
      <c r="L212" s="22"/>
    </row>
    <row r="213" spans="1:12" ht="45" x14ac:dyDescent="0.25">
      <c r="A213" s="22" t="s">
        <v>1020</v>
      </c>
      <c r="B213" s="22">
        <v>1.1000000000000001</v>
      </c>
      <c r="C213" s="22" t="s">
        <v>1021</v>
      </c>
      <c r="D213" s="22" t="s">
        <v>1022</v>
      </c>
      <c r="E213" s="22" t="s">
        <v>142</v>
      </c>
      <c r="F213" s="22">
        <v>3</v>
      </c>
      <c r="G213" s="22"/>
      <c r="H213" s="22"/>
      <c r="I213" s="22"/>
      <c r="J213" s="22"/>
      <c r="K213" s="22"/>
      <c r="L213" s="22"/>
    </row>
    <row r="214" spans="1:12" ht="30" x14ac:dyDescent="0.25">
      <c r="A214" s="22" t="s">
        <v>1023</v>
      </c>
      <c r="B214" s="22">
        <v>1.1000000000000001</v>
      </c>
      <c r="C214" s="22" t="s">
        <v>1024</v>
      </c>
      <c r="D214" s="22"/>
      <c r="E214" s="22" t="s">
        <v>142</v>
      </c>
      <c r="F214" s="22">
        <v>3</v>
      </c>
      <c r="G214" s="22"/>
      <c r="H214" s="22"/>
      <c r="I214" s="22"/>
      <c r="J214" s="22"/>
      <c r="K214" s="22"/>
      <c r="L214" s="22"/>
    </row>
    <row r="215" spans="1:12" ht="90" x14ac:dyDescent="0.25">
      <c r="A215" s="22" t="s">
        <v>1025</v>
      </c>
      <c r="B215" s="22">
        <v>1.1000000000000001</v>
      </c>
      <c r="C215" s="22" t="s">
        <v>1026</v>
      </c>
      <c r="D215" s="22" t="s">
        <v>1027</v>
      </c>
      <c r="E215" s="22" t="s">
        <v>45</v>
      </c>
      <c r="F215" s="22">
        <v>3</v>
      </c>
      <c r="G215" s="22"/>
      <c r="H215" s="22"/>
      <c r="I215" s="25" t="s">
        <v>1028</v>
      </c>
      <c r="J215" s="22"/>
      <c r="K215" s="22" t="s">
        <v>1029</v>
      </c>
      <c r="L215" s="22"/>
    </row>
    <row r="216" spans="1:12" ht="60" x14ac:dyDescent="0.25">
      <c r="A216" s="22" t="s">
        <v>1030</v>
      </c>
      <c r="B216" s="22">
        <v>1.1000000000000001</v>
      </c>
      <c r="C216" s="22" t="s">
        <v>1031</v>
      </c>
      <c r="D216" s="22" t="s">
        <v>1032</v>
      </c>
      <c r="E216" s="22" t="s">
        <v>142</v>
      </c>
      <c r="F216" s="22">
        <v>3</v>
      </c>
      <c r="G216" s="22"/>
      <c r="H216" s="22"/>
      <c r="I216" s="22"/>
      <c r="J216" s="22"/>
      <c r="K216" s="22"/>
      <c r="L216" s="22"/>
    </row>
    <row r="217" spans="1:12" ht="30" x14ac:dyDescent="0.25">
      <c r="A217" s="22" t="s">
        <v>1033</v>
      </c>
      <c r="B217" s="22">
        <v>1.1000000000000001</v>
      </c>
      <c r="C217" s="22" t="s">
        <v>1034</v>
      </c>
      <c r="D217" s="22" t="s">
        <v>1035</v>
      </c>
      <c r="E217" s="22" t="s">
        <v>684</v>
      </c>
      <c r="F217" s="22"/>
      <c r="G217" s="22"/>
      <c r="H217" s="22"/>
      <c r="I217" s="22"/>
      <c r="J217" s="22"/>
      <c r="K217" s="22"/>
      <c r="L217" s="22"/>
    </row>
    <row r="218" spans="1:12" ht="60" x14ac:dyDescent="0.25">
      <c r="A218" s="22" t="s">
        <v>1036</v>
      </c>
      <c r="B218" s="22">
        <v>1.1000000000000001</v>
      </c>
      <c r="C218" s="26" t="s">
        <v>1037</v>
      </c>
      <c r="D218" s="22" t="s">
        <v>1038</v>
      </c>
      <c r="E218" s="22" t="s">
        <v>45</v>
      </c>
      <c r="F218" s="22">
        <v>4</v>
      </c>
      <c r="G218" s="22"/>
      <c r="H218" s="22"/>
      <c r="I218" s="22" t="s">
        <v>1039</v>
      </c>
      <c r="J218" s="22"/>
      <c r="K218" s="22" t="s">
        <v>1040</v>
      </c>
      <c r="L218" s="22"/>
    </row>
    <row r="219" spans="1:12" ht="45" x14ac:dyDescent="0.25">
      <c r="A219" s="22" t="s">
        <v>1041</v>
      </c>
      <c r="B219" s="22">
        <v>5.0999999999999996</v>
      </c>
      <c r="C219" s="22" t="s">
        <v>1042</v>
      </c>
      <c r="D219" s="22" t="s">
        <v>1043</v>
      </c>
      <c r="E219" s="22" t="s">
        <v>45</v>
      </c>
      <c r="F219" s="22">
        <v>3</v>
      </c>
      <c r="G219" s="22"/>
      <c r="H219" s="22"/>
      <c r="I219" s="22" t="s">
        <v>1044</v>
      </c>
      <c r="J219" s="22"/>
      <c r="K219" s="22" t="s">
        <v>1045</v>
      </c>
      <c r="L219" s="22"/>
    </row>
    <row r="220" spans="1:12" ht="45" x14ac:dyDescent="0.25">
      <c r="A220" s="22" t="s">
        <v>1046</v>
      </c>
      <c r="B220" s="22">
        <v>1.1000000000000001</v>
      </c>
      <c r="C220" s="22" t="s">
        <v>1047</v>
      </c>
      <c r="D220" s="22" t="s">
        <v>1048</v>
      </c>
      <c r="E220" s="22" t="s">
        <v>35</v>
      </c>
      <c r="F220" s="22"/>
      <c r="G220" s="22"/>
      <c r="H220" s="22"/>
      <c r="I220" s="22"/>
      <c r="J220" s="22"/>
      <c r="K220" s="22" t="s">
        <v>1045</v>
      </c>
      <c r="L220" s="22"/>
    </row>
    <row r="221" spans="1:12" ht="45" x14ac:dyDescent="0.25">
      <c r="A221" s="22" t="s">
        <v>1049</v>
      </c>
      <c r="B221" s="22">
        <v>1.1000000000000001</v>
      </c>
      <c r="C221" s="22" t="s">
        <v>1050</v>
      </c>
      <c r="D221" s="22"/>
      <c r="E221" s="22" t="s">
        <v>45</v>
      </c>
      <c r="F221" s="22">
        <v>7</v>
      </c>
      <c r="G221" s="22"/>
      <c r="H221" s="22"/>
      <c r="I221" s="22" t="s">
        <v>1051</v>
      </c>
      <c r="J221" s="22"/>
      <c r="K221" s="22"/>
      <c r="L221" s="22"/>
    </row>
    <row r="222" spans="1:12" ht="45" x14ac:dyDescent="0.25">
      <c r="A222" s="22" t="s">
        <v>1052</v>
      </c>
      <c r="B222" s="22">
        <v>1.1000000000000001</v>
      </c>
      <c r="C222" s="22" t="s">
        <v>1053</v>
      </c>
      <c r="D222" s="22"/>
      <c r="E222" s="22" t="s">
        <v>45</v>
      </c>
      <c r="F222" s="22">
        <v>3</v>
      </c>
      <c r="G222" s="22"/>
      <c r="H222" s="22"/>
      <c r="I222" s="22" t="s">
        <v>1054</v>
      </c>
      <c r="J222" s="22"/>
      <c r="K222" s="22"/>
      <c r="L222" s="22"/>
    </row>
    <row r="223" spans="1:12" ht="150" x14ac:dyDescent="0.25">
      <c r="A223" s="22" t="s">
        <v>1055</v>
      </c>
      <c r="B223" s="22">
        <v>1.1000000000000001</v>
      </c>
      <c r="C223" s="22" t="s">
        <v>1056</v>
      </c>
      <c r="D223" s="22" t="s">
        <v>1057</v>
      </c>
      <c r="E223" s="22" t="s">
        <v>45</v>
      </c>
      <c r="F223" s="22">
        <v>4</v>
      </c>
      <c r="G223" s="22"/>
      <c r="H223" s="22"/>
      <c r="I223" s="22" t="s">
        <v>1058</v>
      </c>
      <c r="J223" s="22"/>
      <c r="K223" s="22" t="s">
        <v>1045</v>
      </c>
      <c r="L223" s="22"/>
    </row>
    <row r="224" spans="1:12" ht="45" x14ac:dyDescent="0.25">
      <c r="A224" s="22" t="s">
        <v>1059</v>
      </c>
      <c r="B224" s="22">
        <v>1.1000000000000001</v>
      </c>
      <c r="C224" s="22" t="s">
        <v>1060</v>
      </c>
      <c r="D224" s="22" t="s">
        <v>1061</v>
      </c>
      <c r="E224" s="22" t="s">
        <v>45</v>
      </c>
      <c r="F224" s="22">
        <v>4</v>
      </c>
      <c r="G224" s="22"/>
      <c r="H224" s="22"/>
      <c r="I224" s="22" t="s">
        <v>1062</v>
      </c>
      <c r="J224" s="22"/>
      <c r="K224" s="22" t="s">
        <v>1045</v>
      </c>
      <c r="L224" s="22"/>
    </row>
    <row r="225" spans="1:12" ht="30" x14ac:dyDescent="0.25">
      <c r="A225" s="22" t="s">
        <v>1063</v>
      </c>
      <c r="B225" s="22">
        <v>1.1000000000000001</v>
      </c>
      <c r="C225" s="22" t="s">
        <v>1064</v>
      </c>
      <c r="D225" s="22" t="s">
        <v>1065</v>
      </c>
      <c r="E225" s="22" t="s">
        <v>45</v>
      </c>
      <c r="F225" s="22">
        <v>4</v>
      </c>
      <c r="G225" s="22"/>
      <c r="H225" s="22"/>
      <c r="I225" s="22" t="s">
        <v>1066</v>
      </c>
      <c r="J225" s="22"/>
      <c r="K225" s="22"/>
      <c r="L225" s="22"/>
    </row>
    <row r="226" spans="1:12" ht="150" x14ac:dyDescent="0.25">
      <c r="A226" s="22" t="s">
        <v>1067</v>
      </c>
      <c r="B226" s="22" t="s">
        <v>665</v>
      </c>
      <c r="C226" s="22" t="s">
        <v>1068</v>
      </c>
      <c r="D226" s="22" t="s">
        <v>1069</v>
      </c>
      <c r="E226" s="22" t="s">
        <v>684</v>
      </c>
      <c r="F226" s="22"/>
      <c r="G226" s="22"/>
      <c r="H226" s="22"/>
      <c r="I226" s="22"/>
      <c r="J226" s="22" t="s">
        <v>76</v>
      </c>
      <c r="K226" s="22" t="s">
        <v>1070</v>
      </c>
      <c r="L226" s="22" t="s">
        <v>1071</v>
      </c>
    </row>
    <row r="227" spans="1:12" ht="45" x14ac:dyDescent="0.25">
      <c r="A227" s="22" t="s">
        <v>1072</v>
      </c>
      <c r="B227" s="22" t="s">
        <v>112</v>
      </c>
      <c r="C227" s="22" t="s">
        <v>1073</v>
      </c>
      <c r="D227" s="22"/>
      <c r="E227" s="22" t="s">
        <v>45</v>
      </c>
      <c r="F227" s="22"/>
      <c r="G227" s="22"/>
      <c r="H227" s="22"/>
      <c r="I227" s="22" t="s">
        <v>115</v>
      </c>
      <c r="J227" s="22"/>
      <c r="K227" s="22"/>
      <c r="L227" s="22"/>
    </row>
    <row r="228" spans="1:12" ht="75" x14ac:dyDescent="0.25">
      <c r="A228" s="22" t="s">
        <v>1074</v>
      </c>
      <c r="B228" s="22" t="s">
        <v>176</v>
      </c>
      <c r="C228" s="22" t="s">
        <v>1075</v>
      </c>
      <c r="D228" s="22" t="s">
        <v>1076</v>
      </c>
      <c r="E228" s="22" t="s">
        <v>45</v>
      </c>
      <c r="F228" s="22">
        <v>3</v>
      </c>
      <c r="G228" s="22"/>
      <c r="H228" s="22"/>
      <c r="I228" s="22" t="s">
        <v>1058</v>
      </c>
      <c r="J228" s="22" t="s">
        <v>297</v>
      </c>
      <c r="K228" s="22" t="s">
        <v>1077</v>
      </c>
      <c r="L228" s="22"/>
    </row>
    <row r="229" spans="1:12" ht="75" x14ac:dyDescent="0.25">
      <c r="A229" s="22" t="s">
        <v>1078</v>
      </c>
      <c r="B229" s="22" t="s">
        <v>176</v>
      </c>
      <c r="C229" s="22" t="s">
        <v>1079</v>
      </c>
      <c r="D229" s="22" t="s">
        <v>1080</v>
      </c>
      <c r="E229" s="22" t="s">
        <v>684</v>
      </c>
      <c r="F229" s="22"/>
      <c r="G229" s="22"/>
      <c r="H229" s="22"/>
      <c r="I229" s="22"/>
      <c r="J229" s="22" t="s">
        <v>76</v>
      </c>
      <c r="K229" s="22" t="s">
        <v>1081</v>
      </c>
      <c r="L229" s="22" t="s">
        <v>1082</v>
      </c>
    </row>
    <row r="230" spans="1:12" ht="165" x14ac:dyDescent="0.25">
      <c r="A230" s="22" t="s">
        <v>1083</v>
      </c>
      <c r="B230" s="22" t="s">
        <v>176</v>
      </c>
      <c r="C230" s="22" t="s">
        <v>1084</v>
      </c>
      <c r="D230" s="22" t="s">
        <v>1085</v>
      </c>
      <c r="E230" s="22" t="s">
        <v>45</v>
      </c>
      <c r="F230" s="22">
        <v>10</v>
      </c>
      <c r="G230" s="22"/>
      <c r="H230" s="22"/>
      <c r="I230" s="22" t="s">
        <v>1086</v>
      </c>
      <c r="J230" s="22" t="s">
        <v>76</v>
      </c>
      <c r="K230" s="22" t="s">
        <v>1087</v>
      </c>
      <c r="L230" s="22" t="s">
        <v>1082</v>
      </c>
    </row>
    <row r="231" spans="1:12" ht="90" x14ac:dyDescent="0.25">
      <c r="A231" s="22" t="s">
        <v>1088</v>
      </c>
      <c r="B231" s="22">
        <v>1.1000000000000001</v>
      </c>
      <c r="C231" s="22" t="s">
        <v>1089</v>
      </c>
      <c r="D231" s="22"/>
      <c r="E231" s="22" t="s">
        <v>45</v>
      </c>
      <c r="F231" s="22">
        <v>6</v>
      </c>
      <c r="G231" s="22"/>
      <c r="H231" s="22"/>
      <c r="I231" s="22" t="s">
        <v>1090</v>
      </c>
      <c r="J231" s="22"/>
      <c r="K231" s="22" t="s">
        <v>1091</v>
      </c>
      <c r="L231" s="22" t="s">
        <v>1092</v>
      </c>
    </row>
    <row r="232" spans="1:12" ht="90" x14ac:dyDescent="0.25">
      <c r="A232" s="22" t="s">
        <v>1093</v>
      </c>
      <c r="B232" s="22">
        <v>1.1000000000000001</v>
      </c>
      <c r="C232" s="22" t="s">
        <v>1094</v>
      </c>
      <c r="D232" s="22" t="s">
        <v>1095</v>
      </c>
      <c r="E232" s="22" t="s">
        <v>45</v>
      </c>
      <c r="F232" s="22">
        <v>6</v>
      </c>
      <c r="G232" s="22"/>
      <c r="H232" s="22"/>
      <c r="I232" s="22" t="s">
        <v>1096</v>
      </c>
      <c r="J232" s="22"/>
      <c r="K232" s="22" t="s">
        <v>1091</v>
      </c>
      <c r="L232" s="22" t="s">
        <v>1097</v>
      </c>
    </row>
    <row r="233" spans="1:12" ht="90" x14ac:dyDescent="0.25">
      <c r="A233" s="22" t="s">
        <v>1098</v>
      </c>
      <c r="B233" s="22" t="s">
        <v>363</v>
      </c>
      <c r="C233" s="22" t="s">
        <v>1099</v>
      </c>
      <c r="D233" s="22" t="s">
        <v>1100</v>
      </c>
      <c r="E233" s="22" t="s">
        <v>45</v>
      </c>
      <c r="F233" s="22">
        <v>6</v>
      </c>
      <c r="G233" s="22"/>
      <c r="H233" s="22"/>
      <c r="I233" s="22" t="s">
        <v>1101</v>
      </c>
      <c r="J233" s="22"/>
      <c r="K233" s="22" t="s">
        <v>1091</v>
      </c>
      <c r="L233" s="22" t="s">
        <v>1102</v>
      </c>
    </row>
    <row r="234" spans="1:12" ht="30" x14ac:dyDescent="0.25">
      <c r="A234" s="22" t="s">
        <v>1103</v>
      </c>
      <c r="B234" s="22">
        <v>1.1000000000000001</v>
      </c>
      <c r="C234" s="22" t="s">
        <v>1104</v>
      </c>
      <c r="D234" s="22"/>
      <c r="E234" s="22" t="s">
        <v>92</v>
      </c>
      <c r="F234" s="22">
        <v>3</v>
      </c>
      <c r="G234" s="22"/>
      <c r="H234" s="22"/>
      <c r="I234" s="22"/>
      <c r="J234" s="22"/>
      <c r="K234" s="27"/>
      <c r="L234" s="22"/>
    </row>
    <row r="235" spans="1:12" ht="30" x14ac:dyDescent="0.25">
      <c r="A235" s="22" t="s">
        <v>1105</v>
      </c>
      <c r="B235" s="22">
        <v>1.1000000000000001</v>
      </c>
      <c r="C235" s="22" t="s">
        <v>1106</v>
      </c>
      <c r="D235" s="22"/>
      <c r="E235" s="22" t="s">
        <v>92</v>
      </c>
      <c r="F235" s="22">
        <v>3</v>
      </c>
      <c r="G235" s="22"/>
      <c r="H235" s="22"/>
      <c r="I235" s="22"/>
      <c r="J235" s="22"/>
      <c r="K235" s="27"/>
      <c r="L235" s="22"/>
    </row>
    <row r="236" spans="1:12" ht="60" x14ac:dyDescent="0.25">
      <c r="A236" s="22" t="s">
        <v>1107</v>
      </c>
      <c r="B236" s="22" t="s">
        <v>289</v>
      </c>
      <c r="C236" s="22" t="s">
        <v>1108</v>
      </c>
      <c r="D236" s="22" t="s">
        <v>1109</v>
      </c>
      <c r="E236" s="22" t="s">
        <v>142</v>
      </c>
      <c r="F236" s="22">
        <v>2</v>
      </c>
      <c r="G236" s="22"/>
      <c r="H236" s="22"/>
      <c r="I236" s="22"/>
      <c r="J236" s="22"/>
      <c r="K236" s="22" t="s">
        <v>1110</v>
      </c>
      <c r="L236" s="22"/>
    </row>
    <row r="237" spans="1:12" ht="30" x14ac:dyDescent="0.25">
      <c r="A237" s="22" t="s">
        <v>1111</v>
      </c>
      <c r="B237" s="22">
        <v>1.1000000000000001</v>
      </c>
      <c r="C237" s="22" t="s">
        <v>1112</v>
      </c>
      <c r="D237" s="22"/>
      <c r="E237" s="22" t="s">
        <v>92</v>
      </c>
      <c r="F237" s="22">
        <v>3</v>
      </c>
      <c r="G237" s="22"/>
      <c r="H237" s="22"/>
      <c r="I237" s="22"/>
      <c r="J237" s="22"/>
      <c r="K237" s="22"/>
      <c r="L237" s="22"/>
    </row>
    <row r="238" spans="1:12" ht="75" x14ac:dyDescent="0.25">
      <c r="A238" s="22" t="s">
        <v>1113</v>
      </c>
      <c r="B238" s="22">
        <v>4.0999999999999996</v>
      </c>
      <c r="C238" s="22" t="s">
        <v>1114</v>
      </c>
      <c r="D238" s="22" t="s">
        <v>1115</v>
      </c>
      <c r="E238" s="22" t="s">
        <v>45</v>
      </c>
      <c r="F238" s="22">
        <v>1</v>
      </c>
      <c r="G238" s="22"/>
      <c r="H238" s="22"/>
      <c r="I238" s="22" t="s">
        <v>1116</v>
      </c>
      <c r="J238" s="22"/>
      <c r="K238" s="22" t="s">
        <v>1045</v>
      </c>
      <c r="L238" s="22"/>
    </row>
    <row r="239" spans="1:12" ht="60" x14ac:dyDescent="0.25">
      <c r="A239" s="22" t="s">
        <v>1117</v>
      </c>
      <c r="B239" s="22">
        <v>4.2</v>
      </c>
      <c r="C239" s="22" t="s">
        <v>1118</v>
      </c>
      <c r="D239" s="22" t="s">
        <v>1119</v>
      </c>
      <c r="E239" s="22" t="s">
        <v>92</v>
      </c>
      <c r="F239" s="22">
        <v>3</v>
      </c>
      <c r="G239" s="22"/>
      <c r="H239" s="22"/>
      <c r="I239" s="22"/>
      <c r="J239" s="22"/>
      <c r="K239" s="22" t="s">
        <v>1045</v>
      </c>
      <c r="L239" s="22"/>
    </row>
    <row r="240" spans="1:12" ht="45" x14ac:dyDescent="0.25">
      <c r="A240" s="22" t="s">
        <v>1120</v>
      </c>
      <c r="B240" s="22">
        <v>4.3</v>
      </c>
      <c r="C240" s="22" t="s">
        <v>1121</v>
      </c>
      <c r="D240" s="22" t="s">
        <v>1122</v>
      </c>
      <c r="E240" s="22" t="s">
        <v>92</v>
      </c>
      <c r="F240" s="22">
        <v>2</v>
      </c>
      <c r="G240" s="22"/>
      <c r="H240" s="22"/>
      <c r="I240" s="22"/>
      <c r="J240" s="22"/>
      <c r="K240" s="22" t="s">
        <v>1045</v>
      </c>
      <c r="L240" s="22"/>
    </row>
    <row r="241" spans="1:12" ht="60" x14ac:dyDescent="0.25">
      <c r="A241" s="22" t="s">
        <v>1123</v>
      </c>
      <c r="B241" s="22">
        <v>5.0999999999999996</v>
      </c>
      <c r="C241" s="22" t="s">
        <v>1124</v>
      </c>
      <c r="D241" s="22" t="s">
        <v>1125</v>
      </c>
      <c r="E241" s="22" t="s">
        <v>92</v>
      </c>
      <c r="F241" s="22">
        <v>3</v>
      </c>
      <c r="G241" s="22"/>
      <c r="H241" s="22"/>
      <c r="I241" s="22"/>
      <c r="J241" s="22"/>
      <c r="K241" s="22" t="s">
        <v>1045</v>
      </c>
      <c r="L241" s="22"/>
    </row>
    <row r="242" spans="1:12" ht="45" x14ac:dyDescent="0.25">
      <c r="A242" s="22" t="s">
        <v>1126</v>
      </c>
      <c r="B242" s="22">
        <v>5.2</v>
      </c>
      <c r="C242" s="22" t="s">
        <v>1127</v>
      </c>
      <c r="D242" s="22" t="s">
        <v>1128</v>
      </c>
      <c r="E242" s="22" t="s">
        <v>45</v>
      </c>
      <c r="F242" s="22"/>
      <c r="G242" s="22"/>
      <c r="H242" s="22"/>
      <c r="I242" s="22" t="s">
        <v>1129</v>
      </c>
      <c r="J242" s="22"/>
      <c r="K242" s="22"/>
      <c r="L242" s="22"/>
    </row>
    <row r="243" spans="1:12" ht="30" x14ac:dyDescent="0.25">
      <c r="A243" s="22" t="s">
        <v>1130</v>
      </c>
      <c r="B243" s="22">
        <v>5.6</v>
      </c>
      <c r="C243" s="22" t="s">
        <v>1131</v>
      </c>
      <c r="D243" s="22"/>
      <c r="E243" s="22" t="s">
        <v>45</v>
      </c>
      <c r="F243" s="22">
        <v>1</v>
      </c>
      <c r="G243" s="22"/>
      <c r="H243" s="22"/>
      <c r="I243" s="22" t="s">
        <v>1051</v>
      </c>
      <c r="J243" s="22"/>
      <c r="K243" s="22"/>
      <c r="L243" s="22"/>
    </row>
    <row r="244" spans="1:12" ht="45" x14ac:dyDescent="0.25">
      <c r="A244" s="22" t="s">
        <v>1132</v>
      </c>
      <c r="B244" s="22">
        <v>5.6</v>
      </c>
      <c r="C244" s="22" t="s">
        <v>1133</v>
      </c>
      <c r="D244" s="22"/>
      <c r="E244" s="22" t="s">
        <v>45</v>
      </c>
      <c r="F244" s="22">
        <v>1</v>
      </c>
      <c r="G244" s="22"/>
      <c r="H244" s="22"/>
      <c r="I244" s="22" t="s">
        <v>1134</v>
      </c>
      <c r="J244" s="22"/>
      <c r="K244" s="22" t="s">
        <v>1045</v>
      </c>
      <c r="L244" s="22"/>
    </row>
    <row r="245" spans="1:12" ht="90" x14ac:dyDescent="0.25">
      <c r="A245" s="22" t="s">
        <v>1135</v>
      </c>
      <c r="B245" s="22">
        <v>5.6</v>
      </c>
      <c r="C245" s="22" t="s">
        <v>1136</v>
      </c>
      <c r="D245" s="22" t="s">
        <v>1137</v>
      </c>
      <c r="E245" s="22" t="s">
        <v>92</v>
      </c>
      <c r="F245" s="22">
        <v>3</v>
      </c>
      <c r="G245" s="22"/>
      <c r="H245" s="22"/>
      <c r="I245" s="22"/>
      <c r="J245" s="22"/>
      <c r="K245" s="22" t="s">
        <v>1138</v>
      </c>
      <c r="L245" s="22"/>
    </row>
    <row r="246" spans="1:12" ht="90" x14ac:dyDescent="0.25">
      <c r="A246" s="22" t="s">
        <v>1139</v>
      </c>
      <c r="B246" s="22">
        <v>5.6</v>
      </c>
      <c r="C246" s="22" t="s">
        <v>1140</v>
      </c>
      <c r="D246" s="22"/>
      <c r="E246" s="22" t="s">
        <v>45</v>
      </c>
      <c r="F246" s="22">
        <v>3</v>
      </c>
      <c r="G246" s="22"/>
      <c r="H246" s="22"/>
      <c r="I246" s="22" t="s">
        <v>1141</v>
      </c>
      <c r="J246" s="22"/>
      <c r="K246" s="22" t="s">
        <v>1142</v>
      </c>
      <c r="L246" s="22"/>
    </row>
    <row r="247" spans="1:12" ht="30" x14ac:dyDescent="0.25">
      <c r="A247" s="22" t="s">
        <v>1143</v>
      </c>
      <c r="B247" s="22">
        <v>5.6</v>
      </c>
      <c r="C247" s="22" t="s">
        <v>1144</v>
      </c>
      <c r="D247" s="22" t="s">
        <v>1145</v>
      </c>
      <c r="E247" s="22" t="s">
        <v>45</v>
      </c>
      <c r="F247" s="22"/>
      <c r="G247" s="22"/>
      <c r="H247" s="22"/>
      <c r="I247" s="22" t="s">
        <v>1146</v>
      </c>
      <c r="J247" s="22"/>
      <c r="K247" s="22"/>
      <c r="L247" s="22"/>
    </row>
    <row r="248" spans="1:12" ht="75" x14ac:dyDescent="0.25">
      <c r="A248" s="22" t="s">
        <v>1147</v>
      </c>
      <c r="B248" s="22">
        <v>5.6</v>
      </c>
      <c r="C248" s="22" t="s">
        <v>1148</v>
      </c>
      <c r="D248" s="22" t="s">
        <v>1149</v>
      </c>
      <c r="E248" s="22" t="s">
        <v>45</v>
      </c>
      <c r="F248" s="22"/>
      <c r="G248" s="22"/>
      <c r="H248" s="22"/>
      <c r="I248" s="22" t="s">
        <v>1150</v>
      </c>
      <c r="J248" s="22"/>
      <c r="K248" s="22"/>
      <c r="L248" s="22"/>
    </row>
    <row r="249" spans="1:12" x14ac:dyDescent="0.25">
      <c r="A249" s="22" t="s">
        <v>1151</v>
      </c>
      <c r="B249" s="22">
        <v>5.6</v>
      </c>
      <c r="C249" s="22" t="s">
        <v>1152</v>
      </c>
      <c r="D249" s="22" t="s">
        <v>1153</v>
      </c>
      <c r="E249" s="22" t="s">
        <v>45</v>
      </c>
      <c r="F249" s="22">
        <v>1</v>
      </c>
      <c r="G249" s="22"/>
      <c r="H249" s="22"/>
      <c r="I249" s="22" t="s">
        <v>1154</v>
      </c>
      <c r="J249" s="22"/>
      <c r="K249" s="22"/>
      <c r="L249" s="22"/>
    </row>
    <row r="250" spans="1:12" ht="409.5" x14ac:dyDescent="0.25">
      <c r="A250" s="22" t="s">
        <v>1155</v>
      </c>
      <c r="B250" s="22">
        <v>5.6</v>
      </c>
      <c r="C250" s="22" t="s">
        <v>1156</v>
      </c>
      <c r="D250" s="22" t="s">
        <v>1157</v>
      </c>
      <c r="E250" s="22" t="s">
        <v>142</v>
      </c>
      <c r="F250" s="22">
        <v>10</v>
      </c>
      <c r="G250" s="22"/>
      <c r="H250" s="22"/>
      <c r="I250" s="22"/>
      <c r="J250" s="22"/>
      <c r="K250" s="22" t="s">
        <v>1158</v>
      </c>
      <c r="L250" s="22"/>
    </row>
    <row r="251" spans="1:12" ht="30" x14ac:dyDescent="0.25">
      <c r="A251" s="22" t="s">
        <v>1159</v>
      </c>
      <c r="B251" s="22">
        <v>5.6</v>
      </c>
      <c r="C251" s="22" t="s">
        <v>1160</v>
      </c>
      <c r="D251" s="22" t="s">
        <v>1161</v>
      </c>
      <c r="E251" s="22" t="s">
        <v>92</v>
      </c>
      <c r="F251" s="22">
        <v>1</v>
      </c>
      <c r="G251" s="22"/>
      <c r="H251" s="22"/>
      <c r="I251" s="22"/>
      <c r="J251" s="22"/>
      <c r="K251" s="22"/>
      <c r="L251" s="22"/>
    </row>
    <row r="252" spans="1:12" ht="45" x14ac:dyDescent="0.25">
      <c r="A252" s="22" t="s">
        <v>1162</v>
      </c>
      <c r="B252" s="22">
        <v>5.6</v>
      </c>
      <c r="C252" s="22" t="s">
        <v>1163</v>
      </c>
      <c r="D252" s="22" t="s">
        <v>1164</v>
      </c>
      <c r="E252" s="22" t="s">
        <v>142</v>
      </c>
      <c r="F252" s="22">
        <v>25</v>
      </c>
      <c r="G252" s="22"/>
      <c r="H252" s="22"/>
      <c r="I252" s="22"/>
      <c r="J252" s="22"/>
      <c r="K252" s="22" t="s">
        <v>1165</v>
      </c>
      <c r="L252" s="22"/>
    </row>
    <row r="253" spans="1:12" ht="90" x14ac:dyDescent="0.25">
      <c r="A253" s="22" t="s">
        <v>1166</v>
      </c>
      <c r="B253" s="22">
        <v>5.6</v>
      </c>
      <c r="C253" s="22" t="s">
        <v>1167</v>
      </c>
      <c r="D253" s="22" t="s">
        <v>1168</v>
      </c>
      <c r="E253" s="22" t="s">
        <v>92</v>
      </c>
      <c r="F253" s="22">
        <v>1</v>
      </c>
      <c r="G253" s="22"/>
      <c r="H253" s="22"/>
      <c r="I253" s="22"/>
      <c r="J253" s="22"/>
      <c r="K253" s="22" t="s">
        <v>1169</v>
      </c>
      <c r="L253" s="22"/>
    </row>
    <row r="254" spans="1:12" ht="75" x14ac:dyDescent="0.25">
      <c r="A254" s="22" t="s">
        <v>1170</v>
      </c>
      <c r="B254" s="22">
        <v>5.6</v>
      </c>
      <c r="C254" s="22" t="s">
        <v>1171</v>
      </c>
      <c r="D254" s="22" t="s">
        <v>1172</v>
      </c>
      <c r="E254" s="22" t="s">
        <v>45</v>
      </c>
      <c r="F254" s="22">
        <v>4</v>
      </c>
      <c r="G254" s="22"/>
      <c r="H254" s="22"/>
      <c r="I254" s="22" t="s">
        <v>1173</v>
      </c>
      <c r="J254" s="22"/>
      <c r="K254" s="22" t="s">
        <v>1045</v>
      </c>
      <c r="L254" s="22"/>
    </row>
    <row r="255" spans="1:12" ht="225" x14ac:dyDescent="0.25">
      <c r="A255" s="22" t="s">
        <v>1174</v>
      </c>
      <c r="B255" s="22">
        <v>5.6</v>
      </c>
      <c r="C255" s="22" t="s">
        <v>1175</v>
      </c>
      <c r="D255" s="22" t="s">
        <v>1176</v>
      </c>
      <c r="E255" s="22" t="s">
        <v>684</v>
      </c>
      <c r="F255" s="22"/>
      <c r="G255" s="22"/>
      <c r="H255" s="22"/>
      <c r="I255" s="22"/>
      <c r="J255" s="22"/>
      <c r="K255" s="22"/>
      <c r="L255" s="22"/>
    </row>
    <row r="256" spans="1:12" ht="60" x14ac:dyDescent="0.25">
      <c r="A256" s="22" t="s">
        <v>1177</v>
      </c>
      <c r="B256" s="22">
        <v>5.6</v>
      </c>
      <c r="C256" s="22" t="s">
        <v>1178</v>
      </c>
      <c r="D256" s="22" t="s">
        <v>1179</v>
      </c>
      <c r="E256" s="22" t="s">
        <v>45</v>
      </c>
      <c r="F256" s="22">
        <v>1</v>
      </c>
      <c r="G256" s="22"/>
      <c r="H256" s="22"/>
      <c r="I256" s="22" t="s">
        <v>1180</v>
      </c>
      <c r="J256" s="22"/>
      <c r="K256" s="22"/>
      <c r="L256" s="22"/>
    </row>
    <row r="257" spans="1:12" ht="60" x14ac:dyDescent="0.25">
      <c r="A257" s="22" t="s">
        <v>1181</v>
      </c>
      <c r="B257" s="22">
        <v>5.6</v>
      </c>
      <c r="C257" s="22" t="s">
        <v>1182</v>
      </c>
      <c r="D257" s="22" t="s">
        <v>1183</v>
      </c>
      <c r="E257" s="22" t="s">
        <v>92</v>
      </c>
      <c r="F257" s="22">
        <v>1</v>
      </c>
      <c r="G257" s="22"/>
      <c r="H257" s="22"/>
      <c r="I257" s="22"/>
      <c r="J257" s="22"/>
      <c r="K257" s="22"/>
      <c r="L257" s="22"/>
    </row>
    <row r="258" spans="1:12" ht="45" x14ac:dyDescent="0.25">
      <c r="A258" s="22" t="s">
        <v>1184</v>
      </c>
      <c r="B258" s="22">
        <v>5.6</v>
      </c>
      <c r="C258" s="22" t="s">
        <v>1185</v>
      </c>
      <c r="D258" s="22" t="s">
        <v>1186</v>
      </c>
      <c r="E258" s="22" t="s">
        <v>45</v>
      </c>
      <c r="F258" s="22">
        <v>3</v>
      </c>
      <c r="G258" s="22"/>
      <c r="H258" s="22"/>
      <c r="I258" s="22" t="s">
        <v>1187</v>
      </c>
      <c r="J258" s="22"/>
      <c r="K258" s="22" t="s">
        <v>1188</v>
      </c>
      <c r="L258" s="22"/>
    </row>
    <row r="259" spans="1:12" ht="75" x14ac:dyDescent="0.25">
      <c r="A259" s="22" t="s">
        <v>1189</v>
      </c>
      <c r="B259" s="22">
        <v>5.6</v>
      </c>
      <c r="C259" s="22" t="s">
        <v>1190</v>
      </c>
      <c r="D259" s="22" t="s">
        <v>1191</v>
      </c>
      <c r="E259" s="22" t="s">
        <v>142</v>
      </c>
      <c r="F259" s="22">
        <v>10</v>
      </c>
      <c r="G259" s="22"/>
      <c r="H259" s="22"/>
      <c r="I259" s="22"/>
      <c r="J259" s="22"/>
      <c r="K259" s="22" t="s">
        <v>1192</v>
      </c>
      <c r="L259" s="22"/>
    </row>
    <row r="260" spans="1:12" ht="45" x14ac:dyDescent="0.25">
      <c r="A260" s="22" t="s">
        <v>1193</v>
      </c>
      <c r="B260" s="22">
        <v>1.1000000000000001</v>
      </c>
      <c r="C260" s="22" t="s">
        <v>1194</v>
      </c>
      <c r="D260" s="22"/>
      <c r="E260" s="22"/>
      <c r="F260" s="22">
        <v>2</v>
      </c>
      <c r="G260" s="22"/>
      <c r="H260" s="22"/>
      <c r="I260" s="22"/>
      <c r="J260" s="22"/>
      <c r="K260" s="22"/>
      <c r="L260" s="22" t="s">
        <v>1195</v>
      </c>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2026-05-04T22:14:24Z</dcterms:modified>
</cp:coreProperties>
</file>