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C72D095E-0002-4FA3-AC75-5224273E53CB}"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<sst xmlns="http://schemas.openxmlformats.org/spreadsheetml/2006/main" count="2876" uniqueCount="2385">
  <si>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</si>
  <si>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</si>
  <si>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</si>
  <si>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</si>
  <si>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</si>
  <si>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</si>
  <si>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</si>
  <si>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</si>
  <si>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</si>
  <si>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</si>
  <si>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</si>
  <si>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</si>
  <si>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</si>
  <si>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</si>
  <si>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</si>
  <si>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</si>
  <si>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</si>
  <si>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</si>
  <si>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</si>
  <si>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</si>
  <si>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</si>
  <si>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</si>
  <si>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</si>
  <si>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</si>
  <si>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</si>
  <si>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</si>
  <si>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</si>
  <si>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</si>
  <si>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</si>
  <si>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</si>
  <si>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</si>
  <si>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</si>
  <si>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01.100.10</t>
  </si>
  <si>
    <t>1.1.002</t>
  </si>
  <si>
    <t xml:space="preserve">Audits </t>
  </si>
  <si>
    <t xml:space="preserve">Audits and reviews performed by or on behalf of an agency, including the working papers that support the audit. Also includes audits performed on the agency. </t>
  </si>
  <si>
    <t>AC</t>
  </si>
  <si>
    <t xml:space="preserve">AC = Publication or release of final audit findings. </t>
  </si>
  <si>
    <t>The State Auditor's Office (SAO) retains any copies of its audits performed on Texas state agencies. See RSIN 5.4.018 and 5.4.019 for Audit Plan records.</t>
  </si>
  <si>
    <t>01.100.20</t>
  </si>
  <si>
    <t>Compliance Program Records</t>
  </si>
  <si>
    <t>Records related to the receipt, investigation, and resolution of a complaint alleging the violation of an individual's civil rights.</t>
  </si>
  <si>
    <t>AC = Retain the longer of applicable federal or state laws or regulations, TAMUS requirements, or administrative value.</t>
  </si>
  <si>
    <t>Note: This applies to compliance program records not covered by another records series.</t>
  </si>
  <si>
    <t>01.100.30</t>
  </si>
  <si>
    <t>Civil Rights Complaint Records-Other than Title IX Complaints</t>
  </si>
  <si>
    <t>AC = Final disposition of the complaint or longer as required by state or federal law.</t>
  </si>
  <si>
    <t>Note: See RSIN 15.5.010 for Title IX Complaint records and AIN 03.107.10 for employee grievance records (non-civil rights). Employee or student disciplinary records arising from the complaint should be retained in accordance with the applicable retention periods (for employees, see 03.109.10 or 03.110.10; for students, see 06.218.10). This item also does not include a complaint filed with an external enforcement agency, follow RSIN 1.1.048.</t>
  </si>
  <si>
    <t>01.100.31</t>
  </si>
  <si>
    <t>15.5.010</t>
  </si>
  <si>
    <t>Title IX Complaints</t>
  </si>
  <si>
    <t>Title IX complaints, investigations, and determination of responsibility, including informal resolution or appeal.</t>
  </si>
  <si>
    <t>AC = Final resolution of issue and appeals.</t>
  </si>
  <si>
    <t>34 CFR 106.45(b)(10).</t>
  </si>
  <si>
    <t>01.100.40</t>
  </si>
  <si>
    <t>5.4.018</t>
  </si>
  <si>
    <t>Annual Audit Plan</t>
  </si>
  <si>
    <t>Includes working papers and agency risk assessment used to develop the plan, per Texas Internal Auditing Act requirement.</t>
  </si>
  <si>
    <t>AC = After final plan has been issued.</t>
  </si>
  <si>
    <t>See RSIN 1.1.002 for individual Audit records not related to the development of the Audit Plan.</t>
  </si>
  <si>
    <t>Government Code, 2102.013.</t>
  </si>
  <si>
    <t>01.100.50</t>
  </si>
  <si>
    <t>5.4.019</t>
  </si>
  <si>
    <t>Audit Peer Review - Working Papers</t>
  </si>
  <si>
    <t>Documents collected or generated as part of the process of reviewing other state agency internal audit programs. Includes but is not limited to: self-assessments, worksheets, surveys or questionnaires, evaluations, and other documents as described in the State Agency Internal Audit Forum (SAIAF) Peer Review Manual.</t>
  </si>
  <si>
    <t>AC = After final report has been issued.</t>
  </si>
  <si>
    <t>See RSIN 1.1.002 for individual Audit records not related to the peer review of an Audit Plan.</t>
  </si>
  <si>
    <t>Government Code, 2102.007(a)(5).</t>
  </si>
  <si>
    <t>01.101.10</t>
  </si>
  <si>
    <t>1.1.004</t>
  </si>
  <si>
    <t>Legislative Appropriations Requests (LAR)</t>
  </si>
  <si>
    <t>Including any supporting documentation created and/or used to justify and support legislative appropriations requests by an agency.</t>
  </si>
  <si>
    <t xml:space="preserve">AC = September 1 of odd-numbered calendar years. </t>
  </si>
  <si>
    <t>I</t>
  </si>
  <si>
    <t>ARCHIVES NOTE: In addition to the final version maintained in the university archives, a copy of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</si>
  <si>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01.102.10</t>
  </si>
  <si>
    <t>1.1.006</t>
  </si>
  <si>
    <t>Complaint and Feedback Records</t>
  </si>
  <si>
    <t>Complaints and other unsolicited feedback received by an agency from the public concerning the agency and records pertaining to the resolution of complaints.</t>
  </si>
  <si>
    <t>AC = Date of receipt, action taken, or final disposition of the complaint, whichever comes last.</t>
  </si>
  <si>
    <t>CAUTION: If a complaint becomes the subject of litigation, it must be included in and is subject to the minimum retention period of RSIN 1.1.048. This item does not include civil rights complaint records or Title IX complaint records, see Agency Item Nos. 01.100.30, 01.100.31. Complaints of students or employees are not included in this item.</t>
  </si>
  <si>
    <t>01.103.10</t>
  </si>
  <si>
    <t>1.1.007</t>
  </si>
  <si>
    <t xml:space="preserve">Correspondence - Administrative </t>
  </si>
  <si>
    <t xml:space="preserve">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 </t>
  </si>
  <si>
    <t>O</t>
  </si>
  <si>
    <t>ARCHIVES NOTE: Only the administrative correspondence of executive staff, board or commission members, division directors and program heads require archival review. Contact the Records Officer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</si>
  <si>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01.104.10</t>
  </si>
  <si>
    <t>1.1.008</t>
  </si>
  <si>
    <t xml:space="preserve">Correspondence - General </t>
  </si>
  <si>
    <t>Non-administrative incoming/outgoing and internal correspondence, in any media, including electronic communication, pertaining to or arising from the routine operations of the policies, programs, services, or projects of an agency.</t>
  </si>
  <si>
    <t>See comment to RSIN 1.1.007. See Also RSIN 1.1.010.</t>
  </si>
  <si>
    <t>01.105.10</t>
  </si>
  <si>
    <t>1.1.010</t>
  </si>
  <si>
    <t xml:space="preserve">Directives </t>
  </si>
  <si>
    <t>Any document that officially initiates, rescinds, or amends general office procedures.</t>
  </si>
  <si>
    <t>US</t>
  </si>
  <si>
    <t>01.106.10</t>
  </si>
  <si>
    <t>1.1.011</t>
  </si>
  <si>
    <t xml:space="preserve">Executive Orders </t>
  </si>
  <si>
    <t>Any document that initiates, rescinds, or amends a regulation, policy, or procedure that governs the programs, services, or projects of an agency.</t>
  </si>
  <si>
    <t>01.107.10</t>
  </si>
  <si>
    <t>1.1.013</t>
  </si>
  <si>
    <t>Calendars, Appointments, and Itinerary Records</t>
  </si>
  <si>
    <t>Calendars, appointment books or programs and scheduling, or itinerary records maintained by staff during business hours that document appointments, itineraries, and other activities of agency officials or employees.</t>
  </si>
  <si>
    <t>CE</t>
  </si>
  <si>
    <t>ARCHIVES NOTE: Only the calendars, appointment, and itinerary records of elected officials, agency heads, and board or commission members require archival review. Contact the Records Officer when these records have met their retention periods. CAUTION: A record of this type purchased with personal funds but used by a state official or employee to document his or her work activities may be a state record and subject to the retention period. See Open Records Decision 635 issued in December 1995 by the Attorney General.</t>
  </si>
  <si>
    <t>01.108.10</t>
  </si>
  <si>
    <t>1.1.014</t>
  </si>
  <si>
    <t xml:space="preserve">Legal Opinions and Advice </t>
  </si>
  <si>
    <t>From agency legal counsel or the Attorney General, including any requests eliciting the opinions.</t>
  </si>
  <si>
    <t>AV</t>
  </si>
  <si>
    <t xml:space="preserve">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OGC and University Archivist for archival preservation. </t>
  </si>
  <si>
    <t>01.109.10</t>
  </si>
  <si>
    <t>1.1.019</t>
  </si>
  <si>
    <t xml:space="preserve">Public Relations Records </t>
  </si>
  <si>
    <t xml:space="preserve">News, press releases, marketing files and collateral, or any public relations files maintained or issued by an agency. Includes print, electronic, audio, and audiovisual records. </t>
  </si>
  <si>
    <t>01.110.10</t>
  </si>
  <si>
    <t>1.1.020</t>
  </si>
  <si>
    <t xml:space="preserve">Public Information Requests – Not Excepted </t>
  </si>
  <si>
    <t>Includes all correspondence and documentation relating to requests for records that are furnished to the public under Public Information Act (Chapter 552, Government Code). Also includes withdrawn requests.</t>
  </si>
  <si>
    <t>AC =Date request fulfilled or withdrawn.</t>
  </si>
  <si>
    <t>01.111.10</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</si>
  <si>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</si>
  <si>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</si>
  <si>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</si>
  <si>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</si>
  <si>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01.112.10</t>
  </si>
  <si>
    <t>1.1.023</t>
  </si>
  <si>
    <t>Organization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</si>
  <si>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</si>
  <si>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University Archivist. Organizational charts showing division/department level detail are not considered archival.</t>
  </si>
  <si>
    <t>01.113.10</t>
  </si>
  <si>
    <t>1.1.024</t>
  </si>
  <si>
    <t xml:space="preserve">Plans and Planning Records </t>
  </si>
  <si>
    <t>Plans and records relating to the process of planning new or redefined programs, services, or projects of an agency that are neither included in nor directly related to other records series in this schedule.</t>
  </si>
  <si>
    <t>AC = Decision made to implement or not to implement result of planning process.</t>
  </si>
  <si>
    <t>ARCHIVES NOTE: Data processing planning records are not archival.</t>
  </si>
  <si>
    <t>01.114.10</t>
  </si>
  <si>
    <t>1.1.026</t>
  </si>
  <si>
    <t xml:space="preserve">Texas Register Submissions </t>
  </si>
  <si>
    <t>Copies of all proposed, withdrawn, emergency, and adopted rules; open meetings notices; or any other documents required by law to be submitted to the Texas Register.</t>
  </si>
  <si>
    <t>AC = Date of publication in the Texas Register.</t>
  </si>
  <si>
    <t>01.115.10</t>
  </si>
  <si>
    <t>1.1.027</t>
  </si>
  <si>
    <t xml:space="preserve">Proposed Legislation </t>
  </si>
  <si>
    <t>Drafts of proposed legislation and related correspondence.</t>
  </si>
  <si>
    <t>01.116.10</t>
  </si>
  <si>
    <t>1.1.038</t>
  </si>
  <si>
    <t>Surveys and Questionnaires</t>
  </si>
  <si>
    <t>Surveys soliciting feedback from customers, clients, or stakeholders of an agency, and the statistical data maintained rating an agency's performance.</t>
  </si>
  <si>
    <t xml:space="preserve">AC = Final disposition of summary report, or date of decision not to produce a report, as applicable. </t>
  </si>
  <si>
    <t>See RSIN 1.1.067 for summary reports compiled from customer surveys.</t>
  </si>
  <si>
    <t>01.117.10</t>
  </si>
  <si>
    <t>1.1.040</t>
  </si>
  <si>
    <t>Speeches, Papers, and Presentations</t>
  </si>
  <si>
    <t>Notes or text of speeches, papers, presentations, or reports delivered in conjunction with agency work.</t>
  </si>
  <si>
    <t>AC = End of event, until superseded, or obsolete.</t>
  </si>
  <si>
    <t>ARCHIVES NOTE: Only speeches, papers, and presentations given by or on behalf of executive staff, board or commission members, division directors and program heads require archival review.</t>
  </si>
  <si>
    <t>01.118.10</t>
  </si>
  <si>
    <t>11.1.006</t>
  </si>
  <si>
    <t>Event Administration Records - Routine</t>
  </si>
  <si>
    <t>Records created in the planning or administration of routine events, such as: reports; promotional materials; press releases and news clippings; photographs; presentation materials; schedules of speakers and activities; registration and attendance lists; participant evaluations; room reservation lists; and catering services orders.</t>
  </si>
  <si>
    <t>AC = Completion of the event.</t>
  </si>
  <si>
    <t>CAUTION: Use this records series in conjunction with RRS Section 4.1 for financial records, RSIN 5.1.001a/b for written agreements or contracts, and RRS Section 5.3 for purchasing records. See RSIN 11.1.007 for records of special events.</t>
  </si>
  <si>
    <t>01.118.20</t>
  </si>
  <si>
    <t>11.1.007</t>
  </si>
  <si>
    <t>Event Administration Records - University Special Events</t>
  </si>
  <si>
    <t>Materials related to the planning and arrangement of informative sessions, special lecture series, lectureships, short-courses, workshops, training programs, excursions, and celebratory events for members of the institution and the communities it serves. May include but not limited to: promotional and publicity materials; press releases and news clippings; photographs; presentation materials and handouts; honoraria records; schedules of speakers and activities; registration and attendance lists; participant evaluations; and related documentation and correspondence.</t>
  </si>
  <si>
    <t>See RSIN 11.1.006 for routine event administration records.</t>
  </si>
  <si>
    <t>01.119.10</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</si>
  <si>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</si>
  <si>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</si>
  <si>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</si>
  <si>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</si>
  <si>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</si>
  <si>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 xml:space="preserve">01.120.10 </t>
  </si>
  <si>
    <t>1.1.048</t>
  </si>
  <si>
    <t xml:space="preserve">Litigation Files </t>
  </si>
  <si>
    <t>Records created by or on behalf of an agency in anticipation of or in the adjudication of a lawsuit.</t>
  </si>
  <si>
    <t xml:space="preserve">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</si>
  <si>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t xml:space="preserve">ARCHIVES NOTE: Cases that set legal precedent or exhibit historical value will be evaluated by the University Archivist for archival preservation. </t>
  </si>
  <si>
    <t>01.121.10</t>
  </si>
  <si>
    <t>1.1.053</t>
  </si>
  <si>
    <t xml:space="preserve">Registration Logs </t>
  </si>
  <si>
    <t>Logs or similar records used to register persons appearing before state agencies as required by Chapter 2004, Government Code, including quarterly reports filed with the Texas Ethics Commission (TEC).</t>
  </si>
  <si>
    <t>AC = Report filed with the Texas Ethics Commission, or date quarterly report would have been filed when the agency has no information to report.</t>
  </si>
  <si>
    <t>01.122.10</t>
  </si>
  <si>
    <t>1.1.055</t>
  </si>
  <si>
    <t xml:space="preserve">Strategic Plans </t>
  </si>
  <si>
    <t>Operational strategic plans, which include descriptions of information resources programs. Includes working files and related documentation used in creating the final plan.</t>
  </si>
  <si>
    <t>AC = September 1 of odd-numbered calendar years.</t>
  </si>
  <si>
    <t xml:space="preserve">ARCHIVES NOTE: In addition to the final version maintained in the university archives, a copy of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 </t>
  </si>
  <si>
    <t>01.123.10</t>
  </si>
  <si>
    <t>1.1.056</t>
  </si>
  <si>
    <t>ADA (Americans with Disabilities Act) Documentation</t>
  </si>
  <si>
    <t>Self-evaluations and plans documenting compliance with the requirements of the Americans with Disabilities Act.</t>
  </si>
  <si>
    <t>28 CFR 35.105(c).</t>
  </si>
  <si>
    <t>01.124.10</t>
  </si>
  <si>
    <t>1.1.057</t>
  </si>
  <si>
    <t xml:space="preserve">Transitory Information </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</si>
  <si>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 going records series. Transitory records are not essential to the fulfillment of statutory obligations or to the documentation of agency functions. See the Explanation of Terms Section on the State RRS for examples.</t>
  </si>
  <si>
    <t xml:space="preserve">AC = Purpose of record has been fulfilled. </t>
  </si>
  <si>
    <t>CAUTION: Records management officers should make certain records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(AIN 01.137.10).</t>
  </si>
  <si>
    <t>01.125.10</t>
  </si>
  <si>
    <t>1.1.058</t>
  </si>
  <si>
    <t>Meetings, Agendas and Minutes of Open</t>
  </si>
  <si>
    <t xml:space="preserve">Agendas and minutes of state boards, committees, commissions, and councils that conduct open meetings as required by Chapter 551, Government Code. </t>
  </si>
  <si>
    <t>PM</t>
  </si>
  <si>
    <t>ARCHIVES NOTE: Agency retains permanent record copy. The archival requirement will be met by sending a copy to the University Archivist.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</si>
  <si>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01.126.10</t>
  </si>
  <si>
    <t>1.1.059</t>
  </si>
  <si>
    <t>Meetings, Certified Agendas or Audiovisual Recordings of Closed</t>
  </si>
  <si>
    <t>Certified agendas or audiovisual recordings of closed meetings of state boards, commissions, committees, and councils.</t>
  </si>
  <si>
    <t>AC = The date of the meeting or completion of pending action involving the meeting, whichever is later.</t>
  </si>
  <si>
    <t>See caution comment at RSIN 1.1.058.</t>
  </si>
  <si>
    <t>Government Code, 551.103, 551.104(a).</t>
  </si>
  <si>
    <t>01.127.10</t>
  </si>
  <si>
    <t>1.1.060</t>
  </si>
  <si>
    <t>Meetings, Audiovisual Recordings of Open</t>
  </si>
  <si>
    <t>Audiovisual recordings of open meetings of state boards, commissions, committees, and councils.</t>
  </si>
  <si>
    <t>AC = Approval of written minutes of the meeting by the governing body of an agency.</t>
  </si>
  <si>
    <t>CAUTION: It is an exception to the AC+90 days retention that if an agency does not prepare written minutes, it must retain recordings of open meetings permanently, following the same retention requirements of RSIN 1.1.058. See also caution comment at RSIN 1.1.058.</t>
  </si>
  <si>
    <t>01.128.10</t>
  </si>
  <si>
    <t>1.1.061</t>
  </si>
  <si>
    <t>Meetings - Notes</t>
  </si>
  <si>
    <t>Notes taken during open meetings of state boards, commissions, committees, and councils from which written minutes are prepared.</t>
  </si>
  <si>
    <t>AC = Approval of the written minutes by the governing body.</t>
  </si>
  <si>
    <t>01.129.10</t>
  </si>
  <si>
    <t>1.1.062</t>
  </si>
  <si>
    <t>Meetings - Supporting Documentation</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</si>
  <si>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</si>
  <si>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01.130.10</t>
  </si>
  <si>
    <t>1.1.063</t>
  </si>
  <si>
    <t>Staff Meeting Minutes and Notes</t>
  </si>
  <si>
    <t>Minutes or notes, and supporting documentation, taken at internal agency staff meetings.</t>
  </si>
  <si>
    <t>01.130.20</t>
  </si>
  <si>
    <t>11.1.015</t>
  </si>
  <si>
    <t>University Committee Records</t>
  </si>
  <si>
    <t>Records of standing, advisory, and ad hoc committees and councils made up of members from a department, a college, a variety of units, or an office where policies and procedures are set. May include but is not limited to: agendas; meeting minutes; reports; participant notes; research; raw data; working papers; and related documentation and correspondence.</t>
  </si>
  <si>
    <t>CAUTION: Federal or state regulations may require longer retention periods. The university must consider any applicable federal or state regulations in establishing a retention period for each committee's records. See RSIN 1.1.063 for Staff Meeting Minutes and Notes. See Section 17.3 for review board records related to research.</t>
  </si>
  <si>
    <t>01.130.30</t>
  </si>
  <si>
    <t>11.1.003</t>
  </si>
  <si>
    <t>Award Administration and History Records</t>
  </si>
  <si>
    <t>Records documenting the administration, rules, and history of awards, fellowships, and scholarships based on merit or achievement. May include but not limited to: eligibility terms and selection criteria; award history and information on funding sources; award notifications; summary lists of winners, and biographies of winners.</t>
  </si>
  <si>
    <t>AC = Termination of award.</t>
  </si>
  <si>
    <t>ARCHIVES NOTE: Only institutional awards merit archival review. Department-level awards recognizing employee or student achievement do not need to be reviewed for archival value. See RSIN 1.1.019 for press releases. See RSIN 11.1.004 for award selection committee records.</t>
  </si>
  <si>
    <t>01.130.40</t>
  </si>
  <si>
    <t>11.1.004</t>
  </si>
  <si>
    <t>Award Selection Records</t>
  </si>
  <si>
    <t>Selection committee records for institutional faculty, staff, students, and alumni considered for awards, fellowships, and scholarships based on merit or achievement. May include but not limited to: applications and supporting documents; letters of award notification, acceptance, or denial; vote tallies and ranking sheets.</t>
  </si>
  <si>
    <t>See RSIN 3.1.037 for records of an employee receiving an award. See RSIN 11.1.003 for award administration and history records.</t>
  </si>
  <si>
    <t>01.130.50</t>
  </si>
  <si>
    <t>18.3.001</t>
  </si>
  <si>
    <t>Faculty and Staff Election Records</t>
  </si>
  <si>
    <t>Records of elections held by various faculty and staff organizations. May include but not limited to: ballots; tabulations; and related documentation.</t>
  </si>
  <si>
    <t>AC = Results are verified.</t>
  </si>
  <si>
    <t>01.131.10</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</si>
  <si>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</si>
  <si>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</si>
  <si>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</si>
  <si>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</si>
  <si>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See RSIN 1.1.068 for reports on agency performance measures. CAUTION: The FE + 3 retention period overrides any shorter retention period for a records series in this schedule if the records series is needed for documentation of agency performance measures.</t>
  </si>
  <si>
    <t>01.132.10</t>
  </si>
  <si>
    <t>1.1.065</t>
  </si>
  <si>
    <t xml:space="preserve">Reports and Studies (Non-Fiscal) - Raw Data </t>
  </si>
  <si>
    <t>Information or data collected and compiled for the purpose of producing non-fiscal reports.</t>
  </si>
  <si>
    <t>See RSIN 1.1.067 for reports produced from raw data. CAUTION: Does not include source documentation used for information or data included in or directly related to another records series in this schedule. See RSIN 1.1.064.</t>
  </si>
  <si>
    <t>01.133.10</t>
  </si>
  <si>
    <t>1.1.066</t>
  </si>
  <si>
    <t>Reports – Biennial or Annual Agency (Narrative)</t>
  </si>
  <si>
    <t>Biennial narrative reports to the governor and legislature as required by an agency's enabling statutes, including annual narrative reports if they are required by statute. Includes working files and related documentation used in creating final report.</t>
  </si>
  <si>
    <t>AC = September 1st of odd-numbered calendar years.</t>
  </si>
  <si>
    <t>ARCHIVES NOTE: In addition to the final version maintained in the university archives, a copy of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</si>
  <si>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01.134.10</t>
  </si>
  <si>
    <t>1.1.067</t>
  </si>
  <si>
    <t>Reports and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</si>
  <si>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</si>
  <si>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See RSIN 1.1.065 for raw data used to produce reports. ARCHIVES NOTE: Reports are archival when they deal with significant aspects of the agency's programs.</t>
  </si>
  <si>
    <t>01.135.10</t>
  </si>
  <si>
    <t>1.1.068</t>
  </si>
  <si>
    <t xml:space="preserve">Reports on Performance Measures </t>
  </si>
  <si>
    <t>Quarterly and annual reports on agency performance measures submitted to executive and legislative offices.</t>
  </si>
  <si>
    <t>See RSIN 1.1.064 for documentation used to produce reports on agency performance measures.</t>
  </si>
  <si>
    <t>01.136.10</t>
  </si>
  <si>
    <t>1.1.069</t>
  </si>
  <si>
    <t>Reports - Activity</t>
  </si>
  <si>
    <t>Reports compiled by agency personnel on a daily or other periodic basis pertaining to workload monitoring, task completion times, number of public contacts, and similar activities.</t>
  </si>
  <si>
    <t>CAUTION: If reports are used to document performance measures, see RSIN 1.1.064.</t>
  </si>
  <si>
    <t>01.137.10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</si>
  <si>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</si>
  <si>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</si>
  <si>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 = Until superseded, or termination of program, rules, policies, or procedures, whichever applicable.</t>
  </si>
  <si>
    <t>Series includes records fitting to 1.1.070 and 1.2.014. ARCHIVES NOTE: Working files and related documentation used in creating the final rules, policies, and procedures, are not subject to archival requirement and may be disposed of at the expiration of the retention period.</t>
  </si>
  <si>
    <t>01.139.10</t>
  </si>
  <si>
    <t>1.1.072</t>
  </si>
  <si>
    <t xml:space="preserve">Public Information Reports </t>
  </si>
  <si>
    <t>Reports made to the Office of Attorney General (OAG) on an agency's Public Information Act activities, per Government Code, 552.010.</t>
  </si>
  <si>
    <t>01.140.10</t>
  </si>
  <si>
    <t>1.1.073</t>
  </si>
  <si>
    <t xml:space="preserve">Administrative Hearings </t>
  </si>
  <si>
    <t>Transcripts and final decisions of hearings conducted as part of the regulatory process, and hearings on proposed rules and changes.</t>
  </si>
  <si>
    <t>AC = Last action.</t>
  </si>
  <si>
    <t>Note: This applies only to TAMUS agencies with regulatory functions. 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</si>
  <si>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01.141.10</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</si>
  <si>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</si>
  <si>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</si>
  <si>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</si>
  <si>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</si>
  <si>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This item only applies to Texas A&amp;M Forest Service (records in this series subject to archival review on September 1, 2024). 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</si>
  <si>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01.142.10</t>
  </si>
  <si>
    <t>1.1.075</t>
  </si>
  <si>
    <t xml:space="preserve">Alternative Dispute Resolutions - Final Agreement </t>
  </si>
  <si>
    <t>Final agreement described by Government Code, §2009.054(c), associated with a matter conducted under an alternative dispute resolution procedure in which personnel of a state agency participated as a party on the agency's behalf.</t>
  </si>
  <si>
    <t xml:space="preserve">AC = Date of final agreement. </t>
  </si>
  <si>
    <t>Texas Civil Practice and Remedies Code, §154.071.</t>
  </si>
  <si>
    <t>01.142.20</t>
  </si>
  <si>
    <t>1.1.076</t>
  </si>
  <si>
    <t>Subpoenas</t>
  </si>
  <si>
    <t>Subpoenas for production of evidence produced for litigation in which the state agency is not a party. Includes legal documents requiring recipient to appear in court to testify, or to produce records to be used in litigation.</t>
  </si>
  <si>
    <t>AC = Date request fulfilled.</t>
  </si>
  <si>
    <t>For subpoenas related to litigation in which the state agency is a party, see RSIN 1.1.048.</t>
  </si>
  <si>
    <t>01.142.30</t>
  </si>
  <si>
    <t>1.1.077</t>
  </si>
  <si>
    <t>Release of Records Documentation</t>
  </si>
  <si>
    <t>Records that document the release of records or information through any method other than a Public Information Act request or subpoena (including employment verification).</t>
  </si>
  <si>
    <t>AC = Date records released.</t>
  </si>
  <si>
    <t>See RSIN 1.1.020 for records released under the Public Information Act. See RSIN 1.1.076 for records produced for a subpoena. See RSIN 1.1.048 for records produced for litigation. CAUTION: Some records releases may require longer retention period. Agencies must determine if longer retention period is required based on any federal or state statutes or regulations that apply to the agency's functions. Agency legal staff should be consulted.</t>
  </si>
  <si>
    <t>01.142.40</t>
  </si>
  <si>
    <t>1.1.078</t>
  </si>
  <si>
    <t>Waivers of Liability</t>
  </si>
  <si>
    <t>Waivers of liability, including statements signed by volunteers acknowledging non-entitlement to benefits, agreeing to abide by state agency policies, etc.</t>
  </si>
  <si>
    <t>AC = Date of cessation of activity for which the waiver was signed.</t>
  </si>
  <si>
    <t>CAUTION: If an accident occurs to any person covered by a signed waiver of liability, it must be retained for the same period as accident reports. See RSIN 5.4.001 and 5.4.014a/b.</t>
  </si>
  <si>
    <t>01.142.50</t>
  </si>
  <si>
    <t>1.1.079</t>
  </si>
  <si>
    <t>Copyright Records</t>
  </si>
  <si>
    <t>Copyright records which pertain to employees' original work. May include but not limited to a copy of the work itself as submitted to the United States Copyright Office and the corresponding copyright application, registration notice, and supplementary documents.</t>
  </si>
  <si>
    <t>AC = Expiration of copyright.</t>
  </si>
  <si>
    <t>17 USC 302.</t>
  </si>
  <si>
    <t xml:space="preserve">01.143.10 </t>
  </si>
  <si>
    <t>17.3.011</t>
  </si>
  <si>
    <t>Patent and Invention Records - Patents, Licensing, and Disclosure Records</t>
  </si>
  <si>
    <t>This series documents the transfer of technology from this institution to outside agencies as the result of research projects and grants carried out at the institution. May include but not limited to: original patents; international licensing agreements; and invention disclosure forms that list the names of the inventors and to whom the inventions have been disclosed.</t>
  </si>
  <si>
    <t>AC = Expiration of the patent.</t>
  </si>
  <si>
    <t>CAUTION: If multiple patents are subject to the same license agreement, retain for the longer of the retention period, the termination or expiration of the license agreement, or the latest expiring patent.</t>
  </si>
  <si>
    <t>01.143.20</t>
  </si>
  <si>
    <t>17.3.008</t>
  </si>
  <si>
    <t>Intellectual Property Agreements</t>
  </si>
  <si>
    <t xml:space="preserve">Includes license agreements, know-how agreements, and other contractual agreements resulting from the licensing of intellectual property or the transfer of intellectual property. </t>
  </si>
  <si>
    <t>AC = Completion of all terms and extensions of the agreement.</t>
  </si>
  <si>
    <t>CAUTION: Does not include patent records. See RSIN 17.3.011.</t>
  </si>
  <si>
    <t>NIH Guidelines, OMB Circular A: 110-.53, 2 CFR 200.334.</t>
  </si>
  <si>
    <t>01.143.30</t>
  </si>
  <si>
    <t>17.3.009</t>
  </si>
  <si>
    <t>Patent and Invention Records - Auxiliary Files</t>
  </si>
  <si>
    <t>This series documents the transfer of technology from the institution to outside agencies as the result of research projects and grants carried out at the institution. May include but not limited to: patent applications; agreements giving permission for institutional researchers to use other patented inventions in their research; descriptions and titles of inventions; sources of funding to create the inventions; details of the provenance of the inventions and their documentation; suggested manufacturers; reports issued concerning the inventions; and signatures of inventors and technically qualified witnesses.</t>
  </si>
  <si>
    <t>01.143.40</t>
  </si>
  <si>
    <t>17.3.010</t>
  </si>
  <si>
    <t>Patent and Invention Records - Denied or Not Pursued</t>
  </si>
  <si>
    <t>Records relating to disclosures or applications for patents that are either not filed or otherwise pursued by the university, or which are denied by the US Patent and Trademark Office (USPTO).</t>
  </si>
  <si>
    <t>AC = Date of last office action or related correspondence in file.</t>
  </si>
  <si>
    <t>NOTE: Patent applications remain confidential unless published by the US Patent and Trademark Office or an international patent office.</t>
  </si>
  <si>
    <t>01.144.10</t>
  </si>
  <si>
    <t>Organizational Memberships</t>
  </si>
  <si>
    <t>Records relating to external organizational memberships of the System university or agency.</t>
  </si>
  <si>
    <t>01.145.10</t>
  </si>
  <si>
    <t>13.2.005</t>
  </si>
  <si>
    <t>Gift Records - Institutional</t>
  </si>
  <si>
    <t xml:space="preserve">Potential or realized private, corporate, or public agency funding to the institution, including major endowments and trusts. May include but not limited to: letters and agreements of gift, copies of bequest instruments and wills from individuals or estates, and related documentation and correspondence. </t>
  </si>
  <si>
    <t>NOTE: Transfer to university archives when the records are no longer needed for the regular operations of the department of record.</t>
  </si>
  <si>
    <t>01.145.20</t>
  </si>
  <si>
    <t>13.2.001</t>
  </si>
  <si>
    <t>Donor Files</t>
  </si>
  <si>
    <t>Includes individual donor and prospective donor files.</t>
  </si>
  <si>
    <t>AC = Prospect ceases to be viable.</t>
  </si>
  <si>
    <t>CAUTION: Includes donor or prospective donor information only. For records of gifts, see RSINs 13.2.003 and 13.2.005.</t>
  </si>
  <si>
    <t>01.145.30</t>
  </si>
  <si>
    <t>13.2.003</t>
  </si>
  <si>
    <t>Gift and Fundraising Records</t>
  </si>
  <si>
    <t xml:space="preserve">Records of gifts given to the agency. May include but not limited to: gift and donor lists; gift histories; gift placement arrangements; departmental endowments and trusts raised by support and “friends” groups; fundraising efforts; pledges; and background on previous donations. </t>
  </si>
  <si>
    <t>See RSIN 13.2.005 for records documenting potential or realized major funding to the institution such as endowments and trusts.</t>
  </si>
  <si>
    <t>01.200.10</t>
  </si>
  <si>
    <t>1.2.001</t>
  </si>
  <si>
    <t xml:space="preserve">Destruction Authorizations </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</si>
  <si>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</si>
  <si>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t>
  </si>
  <si>
    <t>01.201.10</t>
  </si>
  <si>
    <t>1.2.003</t>
  </si>
  <si>
    <t>Forms History and Maintenance</t>
  </si>
  <si>
    <t>Master versions of all forms used internally and externally by the agency, including subsequent revisions to an agency form or any associated design or design modification requests.</t>
  </si>
  <si>
    <t>AC = Until superseded or use of form is discontinued.</t>
  </si>
  <si>
    <t>01.203.10</t>
  </si>
  <si>
    <t>1.2.005</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</si>
  <si>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</si>
  <si>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</si>
  <si>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50 years by the State and Local Records Management Division, Texas State Library and Archives Commission.</t>
  </si>
  <si>
    <t>01.204.10</t>
  </si>
  <si>
    <t>1.2.006</t>
  </si>
  <si>
    <t>Records Transmittal Forms</t>
  </si>
  <si>
    <t>Forms used to track the transmittal of records to/from onsite and offsite storage areas or a transfer of physical custody.</t>
  </si>
  <si>
    <t xml:space="preserve">01.206.10 </t>
  </si>
  <si>
    <t>1.2.010</t>
  </si>
  <si>
    <t>Records Disposition Logs</t>
  </si>
  <si>
    <t xml:space="preserve">Logs or similar records listing records disposed of by an agency, which might include records series title, dates of records, and date of disposition. </t>
  </si>
  <si>
    <t xml:space="preserve">CAUTION: Disposition can mean destroyed or transferred. </t>
  </si>
  <si>
    <t>01.207.10</t>
  </si>
  <si>
    <t>1.2.012</t>
  </si>
  <si>
    <t>Records Inventories</t>
  </si>
  <si>
    <t>Worksheets or working papers used to capture records inventory information, including location tracking and to document existence and requirements of a records series.</t>
  </si>
  <si>
    <t>01.208.10</t>
  </si>
  <si>
    <t>1.2.013</t>
  </si>
  <si>
    <t>Records Access and Locator Aids</t>
  </si>
  <si>
    <t>Documentation used to provide and improve access to records. Includes indexes, card files, shelf lists, registers, guides, and other finding aids.</t>
  </si>
  <si>
    <t>AC = When aid is superseded, or no longer needed because associated records have been destroyed.</t>
  </si>
  <si>
    <t>CAUTION: These records must carry the same retention period and archival code of the records they support.</t>
  </si>
  <si>
    <t>01.210.10</t>
  </si>
  <si>
    <t>1.2.015</t>
  </si>
  <si>
    <t>Disaster Recovery Service Transmittals</t>
  </si>
  <si>
    <t>Transmittals and related service documentation (e.g. form RMD 109) for disaster recovery services provided by TSLAC or other entities.</t>
  </si>
  <si>
    <t>01.211.10</t>
  </si>
  <si>
    <t>1.2.016</t>
  </si>
  <si>
    <t>Disaster Recovery Service Approval Forms</t>
  </si>
  <si>
    <t>Forms used by TSLAC (e.g. form RMD 113) or other entities to establish disaster recovery services, authorize agency staff to access the media, etc.</t>
  </si>
  <si>
    <t>AC = Until superseded or termination of service.</t>
  </si>
  <si>
    <t>01.300.10</t>
  </si>
  <si>
    <t>1.3.001</t>
  </si>
  <si>
    <t xml:space="preserve">State Publications </t>
  </si>
  <si>
    <t>One copy of each state publication as defined in the Explanation of Terms on the State RRS,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t>
  </si>
  <si>
    <t xml:space="preserve">AC = Until superseded or obsolete. </t>
  </si>
  <si>
    <t xml:space="preserve">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 </t>
  </si>
  <si>
    <t>01.301.10</t>
  </si>
  <si>
    <t>1.3.002</t>
  </si>
  <si>
    <t xml:space="preserve">Publication Development Files </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</si>
  <si>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</si>
  <si>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</si>
  <si>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02.101.10</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</si>
  <si>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</si>
  <si>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</si>
  <si>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</si>
  <si>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</si>
  <si>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master files and application data that the files do not fall under records series listed elsewhere.</t>
  </si>
  <si>
    <t>02.102.10</t>
  </si>
  <si>
    <t>2.1.007</t>
  </si>
  <si>
    <t>Computer Software Programs</t>
  </si>
  <si>
    <t>Agency-developed automated software applications, operating system files, and associated processing files, including job control language, programs, applications, scripts, source code, etc.</t>
  </si>
  <si>
    <t>AC =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</si>
  <si>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</si>
  <si>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 xml:space="preserve">13 TAC 6.94. </t>
  </si>
  <si>
    <t>02.103.10</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</si>
  <si>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</si>
  <si>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</si>
  <si>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</si>
  <si>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</si>
  <si>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 xml:space="preserve">CAUTION: Hardware needed for access to electronic records must be retained for the period of time required to access the records. </t>
  </si>
  <si>
    <t>02.104.10</t>
  </si>
  <si>
    <t>2.1.009</t>
  </si>
  <si>
    <t>Hardware and Software Technical Documentation</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</si>
  <si>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</si>
  <si>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</si>
  <si>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t xml:space="preserve">CAUTION: Hardware and software needed for access to electronic records must be retained for the period of time required to access the records. </t>
  </si>
  <si>
    <t>02.105.10</t>
  </si>
  <si>
    <t>2.1.010</t>
  </si>
  <si>
    <t xml:space="preserve">Audit Trail Records </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</si>
  <si>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</si>
  <si>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</si>
  <si>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02.200.10</t>
  </si>
  <si>
    <t>2.2.001</t>
  </si>
  <si>
    <t>System or Computer Monitoring Records</t>
  </si>
  <si>
    <t>Hardware and software components for monitoring agency's computer system resources and performance.</t>
  </si>
  <si>
    <t>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</si>
  <si>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02.201.10</t>
  </si>
  <si>
    <t>2.2.002</t>
  </si>
  <si>
    <t xml:space="preserve">Chargeback Records to Data Processing Services Users </t>
  </si>
  <si>
    <t>Records documenting usage, costs, billing, cost recovery, budgeting, and administrative functions of computer usage and data processing services for individual units / departments / divisions in an agency.</t>
  </si>
  <si>
    <t>02.203.10</t>
  </si>
  <si>
    <t>2.2.010</t>
  </si>
  <si>
    <t xml:space="preserve">Data Processing Policies and Procedures </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</si>
  <si>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</si>
  <si>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RSIN 2.1.009.</t>
  </si>
  <si>
    <t>02.204.10</t>
  </si>
  <si>
    <t>2.2.011</t>
  </si>
  <si>
    <t xml:space="preserve">Data Input Documents </t>
  </si>
  <si>
    <t xml:space="preserve">Forms and logs used to enter and reconcile data sets submitted for processing. </t>
  </si>
  <si>
    <t xml:space="preserve">AC = Data entered into applicable system and, if required, verified. </t>
  </si>
  <si>
    <t>02.206.10</t>
  </si>
  <si>
    <t>2.2.013</t>
  </si>
  <si>
    <t xml:space="preserve">Quality Assurance Records </t>
  </si>
  <si>
    <t>Information verifying the quality of system, hardware, or software operations. Records include but are not limited to: records of errors or failures and the loss of data resulting from such failures; documentation of abnormal termination and of error-free processing; checks of changes put into production; transaction histories; and other records needed as an audit trail to evaluate data accuracy.</t>
  </si>
  <si>
    <t>AC = No longer needed as an audit trail for any records modified</t>
  </si>
  <si>
    <t>For quality control records related to non-IT procedures, see RSIN 5.2.018.</t>
  </si>
  <si>
    <t>02.207.10</t>
  </si>
  <si>
    <t>2.2.014</t>
  </si>
  <si>
    <t>Internet Browser Files</t>
  </si>
  <si>
    <t xml:space="preserve">A record of web pages visited during an internet session, including data files of user-specific information created by the webserver, that allows users to access previously visited pages more quickly or to generate a record of usage of a state-owned computer. </t>
  </si>
  <si>
    <t>The disposal of internet history records need not be documented through destruction authorizations (RSIN 1.2.001) or in records disposition logs (RSIN 1.2.010), but agencies should establish procedures governing disposal of these records as part of its records management plan (RSIN 1.2.014).</t>
  </si>
  <si>
    <t>02.209.10</t>
  </si>
  <si>
    <t>2.2.016</t>
  </si>
  <si>
    <t>Software Registrations, Warranties, and Licensee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</si>
  <si>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</si>
  <si>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</si>
  <si>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02.210.10</t>
  </si>
  <si>
    <t>2.2.017</t>
  </si>
  <si>
    <t>Help Desk Tickets</t>
  </si>
  <si>
    <t>Records documenting the request for and response to help desk tickets received by divisions or units, such as information technology.</t>
  </si>
  <si>
    <t>02.211.10</t>
  </si>
  <si>
    <t>2.2.018</t>
  </si>
  <si>
    <t>Biennial Information Security Plan</t>
  </si>
  <si>
    <t>Biennial information security plan for protecting the security of the agency's information.</t>
  </si>
  <si>
    <t>1 TAC 202.23; 1 TAC 202.73.</t>
  </si>
  <si>
    <t>03.100.10</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</si>
  <si>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</si>
  <si>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</si>
  <si>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</si>
  <si>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</si>
  <si>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CAUTION: Does not include ADA Accommodation Requests. See RSIN 3.1.042.</t>
  </si>
  <si>
    <t>29 CFR § 1602.31 [State Agencies]. 29 CFR § 1602.49(a) [State Universities].</t>
  </si>
  <si>
    <t>03.101.10</t>
  </si>
  <si>
    <t>3.1.002</t>
  </si>
  <si>
    <t>Applications for Employment - Hired</t>
  </si>
  <si>
    <t>AC = Termination of Employment</t>
  </si>
  <si>
    <t>03.102.10</t>
  </si>
  <si>
    <t>3.1.006</t>
  </si>
  <si>
    <t xml:space="preserve">Employee Counseling Records </t>
  </si>
  <si>
    <t>Notes, memoranda, or reports relating to the counseling of an employee for work-related, personal, or substance abuse problems. Usually maintained at the supervisorial level except in those agencies with counseling staff.</t>
  </si>
  <si>
    <t>AC = Termination of counseling.</t>
  </si>
  <si>
    <t>See AIN 03.102.20 when records are required to be kept by a licensed psychologist as required by 22 Tex. Admin. Code § 465.22(d)(2).</t>
  </si>
  <si>
    <t>03.102.20</t>
  </si>
  <si>
    <t xml:space="preserve">Employee Counseling Records-Licensed Psychologist </t>
  </si>
  <si>
    <t>All records that can be used to document the delivery, progress or results of any psychological services to an employee including, but not limited to, data identifying a recipient of services, dates of services, types of services, informed consents, fees and fee schedules, assessments, treatment plans, consultations, session notes, reports, release forms obtained from a client or patient or any other individual or entity, and records concerning a patient or client obtained by the licensee from other sources.</t>
  </si>
  <si>
    <r>
      <t xml:space="preserve">See AIN 03.102.10 when records are not required to be kept by a licensed psychologist as required by 22 Tex. Admin. Code </t>
    </r>
    <r>
      <rPr>
        <sz val="11"/>
        <rFont val="Aptos Narrow"/>
        <family val="2"/>
      </rPr>
      <t>§</t>
    </r>
    <r>
      <rPr>
        <sz val="11"/>
        <rFont val="Calibri"/>
        <family val="2"/>
      </rPr>
      <t xml:space="preserve"> 465(d)(2)</t>
    </r>
    <r>
      <rPr>
        <sz val="11"/>
        <rFont val="Aptos Narrow"/>
        <family val="2"/>
        <scheme val="minor"/>
      </rPr>
      <t>.</t>
    </r>
  </si>
  <si>
    <t>22 Tex. Admin. Code § 465.22(d)(2).</t>
  </si>
  <si>
    <t>03.103.10</t>
  </si>
  <si>
    <t>3.1.011</t>
  </si>
  <si>
    <t>Employee Benefits</t>
  </si>
  <si>
    <t>Agency copies of information relating to the selection by employees of life, disability, health, vision, dental, and other types of insurance or benefits offered by the State of Texas to its employees.</t>
  </si>
  <si>
    <t xml:space="preserve">AC = Until superseded or termination of employment. </t>
  </si>
  <si>
    <t>CAUTION: Documents that serve as payroll deduction authorizations must be maintained for the retention period prescribed for RSIN 3.2.001.</t>
  </si>
  <si>
    <t>03.104.10</t>
  </si>
  <si>
    <t>3.1.012</t>
  </si>
  <si>
    <t xml:space="preserve">Employment Opportunity Announcements </t>
  </si>
  <si>
    <t>Internal or external announcements or advertisements of job openings, promotions, training programs, or opportunities for overtime.</t>
  </si>
  <si>
    <t>29 CFR § 1602.31 (State Agencies) . 29 CFR § 1602.49(a) (State Universities).</t>
  </si>
  <si>
    <t>03.105.10</t>
  </si>
  <si>
    <t>3.1.013a</t>
  </si>
  <si>
    <t>Employment Contracts – 9/1/2015 and After</t>
  </si>
  <si>
    <t>Includes a contract or agreement regarding the terms and conditions of employment of an individual and a contract with a vendor for temporary staffing services. Executed, renewed, or amended on or after September 1, 2015.</t>
  </si>
  <si>
    <t xml:space="preserve">AC = Expiration or termination of the contract according to its terms. </t>
  </si>
  <si>
    <t>Government Code, 441.1855.</t>
  </si>
  <si>
    <t>03.105.20</t>
  </si>
  <si>
    <t>3.1.013b</t>
  </si>
  <si>
    <t>Employment Contracts – 8/31/2015 and Prior</t>
  </si>
  <si>
    <t>Includes a contract or agreement regarding the terms and conditions of employment of an individual and a contract with a vendor for temporary staffing services. Executed, renewed, or amended on or before August 31, 2015.</t>
  </si>
  <si>
    <t>AC = Expiration or termination of the contract according to its terms.</t>
  </si>
  <si>
    <t>NOTE: Refer to SB20 (84th Leg.) for retention period context.</t>
  </si>
  <si>
    <t>Tex. Gov't Code, 441.1855.</t>
  </si>
  <si>
    <t>03.106.10</t>
  </si>
  <si>
    <t>3.1.014</t>
  </si>
  <si>
    <t>Employment Selection Records</t>
  </si>
  <si>
    <t xml:space="preserve">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 </t>
  </si>
  <si>
    <t>CAUTION: Does not include criminal history checks; see RSIN 3.1.026. Does not include drug screening test results; see RSIN 3.1.040a/b/c. Does not include pre-employments skills tests; see RSIN 3.3.027 and 3.3.028. Does not include pre-employment polygraph examinations; see RSIN 3.1.043.</t>
  </si>
  <si>
    <t>29 CFR 1602.31 [State Agencies]. 29 CFR 1602.49(a) [State Universities].</t>
  </si>
  <si>
    <t>03.107.10</t>
  </si>
  <si>
    <t>3.1.018</t>
  </si>
  <si>
    <t xml:space="preserve">Grievance Records </t>
  </si>
  <si>
    <t>Records relating to the review of employee grievances or complaints against personnel policies, working conditions, etc.</t>
  </si>
  <si>
    <t>AC = Final Decision on the grievance.</t>
  </si>
  <si>
    <t>CAUTION: Does not include formal complaints filed by an agency employee with the Equal Employment Office (EEO) of the U. S. Department of Labor (DOL). See RSIN 1.1.048.</t>
  </si>
  <si>
    <t>03.108.10</t>
  </si>
  <si>
    <t>3.1.019</t>
  </si>
  <si>
    <t>Performance Appraisals</t>
  </si>
  <si>
    <t>Job evaluations, performance appraisals, or other similar documents used to evaluate the performance of an employee.</t>
  </si>
  <si>
    <t>See RSIN 12.1.001 for Faculty tenure records.</t>
  </si>
  <si>
    <t>29 CFR 1620.32(c).</t>
  </si>
  <si>
    <t>03.108.20</t>
  </si>
  <si>
    <t>12.1.001</t>
  </si>
  <si>
    <t>Faculty Tenure Records</t>
  </si>
  <si>
    <t>Evaluations, recommendations, and similar documentation relating to the review process for tenure for all faculty or staff in the tenure track.</t>
  </si>
  <si>
    <t>CAUTION: Retention period should be longer if a university's tenure review cycle requires it. For employment performance and appraisal records, see RSIN 3.1.019.</t>
  </si>
  <si>
    <t>29 CFR 1602.49.</t>
  </si>
  <si>
    <t>03.109.10</t>
  </si>
  <si>
    <t>3.1.020</t>
  </si>
  <si>
    <t xml:space="preserve">Personnel Corrective Action Documentation </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</si>
  <si>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</si>
  <si>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</si>
  <si>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</si>
  <si>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03.110.10</t>
  </si>
  <si>
    <t>3.1.021</t>
  </si>
  <si>
    <t xml:space="preserve">Personnel Disciplinary Action Documentation </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</si>
  <si>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</si>
  <si>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03.111.10</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</si>
  <si>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</si>
  <si>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</si>
  <si>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</si>
  <si>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03.112.10</t>
  </si>
  <si>
    <t>3.1.023</t>
  </si>
  <si>
    <t>Position/Job Descriptions</t>
  </si>
  <si>
    <t>Job descriptions, including all associated task or skill statements, for positions in an agency.</t>
  </si>
  <si>
    <t>AC = Until superseded or job eliminated.</t>
  </si>
  <si>
    <t>40 TAC 815.106(i).</t>
  </si>
  <si>
    <t>03.114.10</t>
  </si>
  <si>
    <t>3.1.024</t>
  </si>
  <si>
    <t xml:space="preserve">Physical Examinations/ Medical Reports </t>
  </si>
  <si>
    <t>Medical or physical examination reports or certificates of employees for whom periodic monitoring of health or fitness is required.</t>
  </si>
  <si>
    <t>CAUTION: Does not include pre-employment physical examinations. See RSIN 3.1.014. Does not include medical or physical examinations for employees exposed to hazardous materials. See RSIN 5.4.016a/b.</t>
  </si>
  <si>
    <t>03.115.10</t>
  </si>
  <si>
    <t>3.1.026</t>
  </si>
  <si>
    <t xml:space="preserve">Criminal History Checks </t>
  </si>
  <si>
    <t>Criminal history record information obtained on employees and applicants for employment as authorized by state and federal law.</t>
  </si>
  <si>
    <t xml:space="preserve">AC = The criminal history record has served the immediate purpose for which is obtained. </t>
  </si>
  <si>
    <t>CAUTION: An agency that is authorized to obtain a criminal history record information from DPS must refer to its agency's legislation or see Subchapter F, Chapter 411, Government Code for appropriate retention and use of this information.</t>
  </si>
  <si>
    <t>03.116.10</t>
  </si>
  <si>
    <t>3.1.027</t>
  </si>
  <si>
    <t xml:space="preserve">Training and Educational Achievement Records (Individual) </t>
  </si>
  <si>
    <t>Certificates of completion, certifications, licenses, transcripts, test scores, or similar records documenting the training, testing, certification, licensing, or continuing education achievements of an employee.</t>
  </si>
  <si>
    <t>AC = Termination of employment.</t>
  </si>
  <si>
    <t>03.117.10</t>
  </si>
  <si>
    <t>3.1.029</t>
  </si>
  <si>
    <t>Employment Eligibility Documentation</t>
  </si>
  <si>
    <t>Federal reporting form (Form I-9).</t>
  </si>
  <si>
    <t>AC = 3 years after date of hire or 1 year after termination of employment, whichever is later.</t>
  </si>
  <si>
    <t>8 CFR § 274a.2 (b)(2)(i)(A) and (c)(2).</t>
  </si>
  <si>
    <t>03.119.10</t>
  </si>
  <si>
    <t>3.1.034</t>
  </si>
  <si>
    <t xml:space="preserve">Resumes - Unsolicited </t>
  </si>
  <si>
    <t>Retention period applies if an agency replies to the sender of a resume that it will be kept on file should future job openings occur.</t>
  </si>
  <si>
    <t>See RSIN 3.1.014 for resumes, whether solicited or unsolicited, that are used in any way in the employment selection process.</t>
  </si>
  <si>
    <t>03.121.10</t>
  </si>
  <si>
    <t>3.1.036</t>
  </si>
  <si>
    <t xml:space="preserve">Apprenticeship Records </t>
  </si>
  <si>
    <t>Summary of apprenticeship applicant qualifications, evaluation basis for selection or rejection, original applications, job assignments, promotions, separations, layoffs, terminations, compensation records, conditions of work, time records, hours of training provided (separate from labor), minority status, and gender of all selected and rejected applicants.</t>
  </si>
  <si>
    <t>29 CFR § 30.8(e).</t>
  </si>
  <si>
    <t>03.122.10</t>
  </si>
  <si>
    <t>3.1.037</t>
  </si>
  <si>
    <t>Employee Recognition Records</t>
  </si>
  <si>
    <t>Awards, incentives, tenure, etc.</t>
  </si>
  <si>
    <t>03.123.10</t>
  </si>
  <si>
    <t>3.1.038</t>
  </si>
  <si>
    <t>Public Access Option Records</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</si>
  <si>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</si>
  <si>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</si>
  <si>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03.124.10</t>
  </si>
  <si>
    <t>3.1.039</t>
  </si>
  <si>
    <t xml:space="preserve">Ombudsman Records </t>
  </si>
  <si>
    <t>Consultation records, notes, letters, memos, emails, reports, and other documentation.</t>
  </si>
  <si>
    <t xml:space="preserve">AC = Final decision or matter closed. </t>
  </si>
  <si>
    <t>Caution: Does not include formal complaint filed with EEOC (Equal Employment Opportunity Commission). If matter becomes a grievance or the subject of counseling or litigation, or employee is subject to disciplinary action, the records are subject to retention in the appropriate records series. See RSIN 1.1.048, 3.1.006, 3.1.018, 3.1.020, and 3.1.021.</t>
  </si>
  <si>
    <t>03.125.10</t>
  </si>
  <si>
    <t>3.1.040a</t>
  </si>
  <si>
    <t>Employee Drug Testing and Screening Records – Positive Results and Calibration</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</si>
  <si>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</si>
  <si>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49 CFR 382.403 for commercial motor vehicle drivers.</t>
  </si>
  <si>
    <t>03.125.20</t>
  </si>
  <si>
    <t>3.1.040b</t>
  </si>
  <si>
    <t xml:space="preserve">Employee Drug Testing and Screening Records – Collection Records </t>
  </si>
  <si>
    <t>Records related to the alcohol and controlled substances collection process (except calibration of evidential breath testing devices).</t>
  </si>
  <si>
    <t>See RSIN 3.1.040a for calibration documentation.</t>
  </si>
  <si>
    <t>03.125.30</t>
  </si>
  <si>
    <t>3.1.040c</t>
  </si>
  <si>
    <t>Employee Drug Testing and Screening Records – Negative Results</t>
  </si>
  <si>
    <t xml:space="preserve">Records of negative and canceled controlled substances test results and alcohol test results with a concentration of less than 0.02. </t>
  </si>
  <si>
    <t>03.126.10</t>
  </si>
  <si>
    <t>3.1.041</t>
  </si>
  <si>
    <t>Employee Acknowledgement and Agreement Forms</t>
  </si>
  <si>
    <t>Agreements between employee and agency authorizing certain actions, including acknowledgement forms, telecommuting agreements, outside/secondary employment authorizations, or other documentation that show proof of receipt and awareness of and adherence to agency policies and procedures.</t>
  </si>
  <si>
    <t>AC = Until superseded, obsolete, or date of separation, as applicable.</t>
  </si>
  <si>
    <t>03.127.10</t>
  </si>
  <si>
    <t>3.1.042</t>
  </si>
  <si>
    <t xml:space="preserve">ADA Accommodation Requests </t>
  </si>
  <si>
    <t xml:space="preserve">Employee or applicant requests for reasonable accommodation under the ADA (Americans with Disabilities Act). </t>
  </si>
  <si>
    <t>AC = For employees, termination of employment; for job applicants who were not selected, date of application.</t>
  </si>
  <si>
    <t>29 CFR 1602.31.</t>
  </si>
  <si>
    <t>03.128.10</t>
  </si>
  <si>
    <t>3.1.043</t>
  </si>
  <si>
    <t>Polygraph Examination Results</t>
  </si>
  <si>
    <t>Polygraph examinations and results that are administered as a part of the employment selection process.</t>
  </si>
  <si>
    <t>29 CFR 801.</t>
  </si>
  <si>
    <t>03.200.10</t>
  </si>
  <si>
    <t>3.2.001</t>
  </si>
  <si>
    <t xml:space="preserve">Employee Deduction Authorization </t>
  </si>
  <si>
    <t>Documentation used to start, modify, or stop all voluntary or required deductions from payroll, including garnishment or other court-ordered attachments.</t>
  </si>
  <si>
    <t>AC = After termination of employment or after amendment, expiration, or termination of authorization, whichever sooner.</t>
  </si>
  <si>
    <t>03.201.10</t>
  </si>
  <si>
    <t>3.2.002</t>
  </si>
  <si>
    <t>Employee Earnings Records</t>
  </si>
  <si>
    <t>Payroll records and registers documenting employee earnings, wages, and pay. This may include but is not limited to payroll input records, summary statements, payroll vouchers, payroll detail sheets, and payroll history.</t>
  </si>
  <si>
    <t>03.202.10</t>
  </si>
  <si>
    <t>3.2.003</t>
  </si>
  <si>
    <t>Federal Tax Records</t>
  </si>
  <si>
    <t>Includes 1099, W2, FICA, and other tax records.</t>
  </si>
  <si>
    <t xml:space="preserve">AC = Tax due date, date claim is filed, or date tax is paid, whichever is later. </t>
  </si>
  <si>
    <t>26 CFR § 31.6001-1(e)(2).</t>
  </si>
  <si>
    <t>03.203.10</t>
  </si>
  <si>
    <t>3.2.004</t>
  </si>
  <si>
    <t>Income Adjustment Authorizations</t>
  </si>
  <si>
    <t>Used to make increases or decreases to employees' gross pay, FICA, retirement, or in the computation of taxes.</t>
  </si>
  <si>
    <t>29 CFR § 516.6c.</t>
  </si>
  <si>
    <t>03.204.10</t>
  </si>
  <si>
    <t>3.2.005</t>
  </si>
  <si>
    <t xml:space="preserve">W-4 Forms </t>
  </si>
  <si>
    <t>Employer's copy of “Employee's Withholding Exemption Certificate.”</t>
  </si>
  <si>
    <t>AC = Until superseded, obsolete, or termination of employment.</t>
  </si>
  <si>
    <t>26 CFR 31.6001-1(e)(2).</t>
  </si>
  <si>
    <t>03.205.10</t>
  </si>
  <si>
    <t>3.2.006</t>
  </si>
  <si>
    <t>Wage Rate Tables</t>
  </si>
  <si>
    <t>Records defining the wage or salary rate for each position in the agency expressed in dollars, grades, or step numbers.</t>
  </si>
  <si>
    <t>29 CFR 516.6(a)(2).</t>
  </si>
  <si>
    <t>03.206.10</t>
  </si>
  <si>
    <t>3.2.007</t>
  </si>
  <si>
    <t>Unemployment Compensation Records</t>
  </si>
  <si>
    <t>Records and documentation relating to unemployment compensation claims, including reimbursement of funds disbursed by Texas Workforce Commission (TWC).</t>
  </si>
  <si>
    <t>AC = Resolution of the claim.</t>
  </si>
  <si>
    <t>03.207.10</t>
  </si>
  <si>
    <t>3.2.008</t>
  </si>
  <si>
    <t>Direct Deposit Application / Authorizations</t>
  </si>
  <si>
    <t>Forms used to deposit employee's earnings into a specified personal account.</t>
  </si>
  <si>
    <t>AC = Until superseded, cancelled, or last payment deposited after termination of employment, whichever applicable.</t>
  </si>
  <si>
    <t>03.208.10</t>
  </si>
  <si>
    <t>3.2.009</t>
  </si>
  <si>
    <t>State Deferred Compensation Records</t>
  </si>
  <si>
    <t>Records documenting the amount of pension or deferred compensation earned by individual employees.</t>
  </si>
  <si>
    <t>03.300.10</t>
  </si>
  <si>
    <t>3.3.001a</t>
  </si>
  <si>
    <t>Affirmative Action Plans - Employees</t>
  </si>
  <si>
    <t>Affirmative action plans for regular employees and apprenticeship programs.</t>
  </si>
  <si>
    <t>29 CFR 30.12(d).</t>
  </si>
  <si>
    <t>03.300.20</t>
  </si>
  <si>
    <t>3.3.001b</t>
  </si>
  <si>
    <t>Affirmative Action Plans –Contractors</t>
  </si>
  <si>
    <t>Affirmative action plans for contractors and subcontractors.</t>
  </si>
  <si>
    <t>41 CFR 60-1.12(a).</t>
  </si>
  <si>
    <t>03.301.10</t>
  </si>
  <si>
    <t>3.3.004</t>
  </si>
  <si>
    <t xml:space="preserve">Benefit Plans </t>
  </si>
  <si>
    <t>Employee benefit plans such as pension; life, health, and disability insurance; deferred compensation; etc., including amendments.</t>
  </si>
  <si>
    <t>AC = Until superseded or plan terminated.</t>
  </si>
  <si>
    <t xml:space="preserve">29 CFR § 1627.3(b)(2) </t>
  </si>
  <si>
    <t>03.302.10</t>
  </si>
  <si>
    <t>3.3.010</t>
  </si>
  <si>
    <t xml:space="preserve">Labor Statistics Report </t>
  </si>
  <si>
    <t>Reports providing statistical information on labor force.</t>
  </si>
  <si>
    <t>03.303.10</t>
  </si>
  <si>
    <t>3.3.011</t>
  </si>
  <si>
    <t xml:space="preserve">Former Employee Verification Records </t>
  </si>
  <si>
    <t>Minimum information needed to verify employment. Includes: name; social security number; exact dates of employment; last known address; and most recent public access authorization.</t>
  </si>
  <si>
    <t xml:space="preserve">AC = Termination of employment. </t>
  </si>
  <si>
    <t>See RSIN 3.1.038.</t>
  </si>
  <si>
    <t>03.304.10</t>
  </si>
  <si>
    <t>3.3.015</t>
  </si>
  <si>
    <t xml:space="preserve">Positions/Job Classification Review File </t>
  </si>
  <si>
    <t>Records relating to review and monitoring of job classifications within an agency.</t>
  </si>
  <si>
    <t>03.305.10</t>
  </si>
  <si>
    <t>3.3.020</t>
  </si>
  <si>
    <t xml:space="preserve">Work Schedules/ Assignments </t>
  </si>
  <si>
    <t>Work, duty, shift, crew, or case schedules, rosters, or assignments.</t>
  </si>
  <si>
    <t>03.306.10</t>
  </si>
  <si>
    <t>3.3.022</t>
  </si>
  <si>
    <t>Texas Workforce Commission (TWC) Reports</t>
  </si>
  <si>
    <t>Reports to the agency from TWC or its predecessor pertaining to employees.</t>
  </si>
  <si>
    <t>03.307.10</t>
  </si>
  <si>
    <t>3.3.023</t>
  </si>
  <si>
    <t xml:space="preserve">Reimbursable Activity Records </t>
  </si>
  <si>
    <t>Requests and authorizations for travel; participation in educational programs, workshops, or college classes; or for other work-related activities for which the expenses of the employee are defrayed or reimbursed.</t>
  </si>
  <si>
    <t>03.307.20</t>
  </si>
  <si>
    <t>External Employment/Consulting Records</t>
  </si>
  <si>
    <t>Records documenting employee activities that are defined as external employment under System policies and Member rules and procedures, including but not limited to employee requests for approval, System member authorizations, and internal disclosures.</t>
  </si>
  <si>
    <t>03.308.10</t>
  </si>
  <si>
    <t>3.3.024</t>
  </si>
  <si>
    <t xml:space="preserve">Personnel Policies and Procedures </t>
  </si>
  <si>
    <t>Any internally distributed manuals, guidelines, or similar records that define agency wide policies and procedures concerning the personnel of an agency.</t>
  </si>
  <si>
    <t>03.309.20</t>
  </si>
  <si>
    <t>3.3.025</t>
  </si>
  <si>
    <t xml:space="preserve">Job Procedure Records </t>
  </si>
  <si>
    <t>Any documents detailing the procedural duties and responsibilities of agency positions on a position-by-position basis.</t>
  </si>
  <si>
    <t>03.310.10</t>
  </si>
  <si>
    <t>3.3.026</t>
  </si>
  <si>
    <t xml:space="preserve">Agency Staffing Reports </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</si>
  <si>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</si>
  <si>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03.311.10</t>
  </si>
  <si>
    <t>3.3.027</t>
  </si>
  <si>
    <t xml:space="preserve">Aptitudes and Skills Tests </t>
  </si>
  <si>
    <t>Aptitude, competency, or skills tests and checklists required of job applicants or of current personnel to qualify for promotion or transfer, including validation records.</t>
  </si>
  <si>
    <t>AC = Until superseded or no longer used by agency.</t>
  </si>
  <si>
    <t>CAUTION: One copy of each different master test (different in terms of either questions or administration procedures) should be retained for the period indicated.</t>
  </si>
  <si>
    <t xml:space="preserve">29 CFR 1602.31 (State Agencies). 29 CFR 1602.49(a) (State Universities). </t>
  </si>
  <si>
    <t>03.312.10</t>
  </si>
  <si>
    <t>3.3.028</t>
  </si>
  <si>
    <t>Aptitude and Skills Tests (Test Papers)</t>
  </si>
  <si>
    <t>Completed aptitude, competency, or skills test papers and checklists of job applicants or of current personnel taking a test to qualify for promotion or transfer.</t>
  </si>
  <si>
    <t>29 CFR 1602.31 (State Agencies). 29 CFR 1602.49 (State Universities).</t>
  </si>
  <si>
    <t>03.313.10</t>
  </si>
  <si>
    <t>3.3.030</t>
  </si>
  <si>
    <t xml:space="preserve">Internal Training Administration Records </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</si>
  <si>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</si>
  <si>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See RSIN 1.1.043 for external training records. See RSIN 3.1.027 for individual employee training records. CAUTION: Does not include hazardous material training records. See RSIN 5.4.007.</t>
  </si>
  <si>
    <t>03.314.10</t>
  </si>
  <si>
    <t>3.3.031</t>
  </si>
  <si>
    <t>EEO Reports and Supporting Documentation</t>
  </si>
  <si>
    <t>Includes documentation used to complete EEO (Equal Employment Opportunity) reports.</t>
  </si>
  <si>
    <t>29 CFR 1602.32, 1602.48, and 1602.50.</t>
  </si>
  <si>
    <t>03.315.10</t>
  </si>
  <si>
    <t>3.3.032</t>
  </si>
  <si>
    <t xml:space="preserve">Equal Pay Records </t>
  </si>
  <si>
    <t>Reports, studies, aggregated or summary data, and similar documentation compiled to monitor and demonstrate compliance with the federal Equal Pay Act.</t>
  </si>
  <si>
    <t>03.316.10</t>
  </si>
  <si>
    <t>3.3.033</t>
  </si>
  <si>
    <t>Recruitment Plans</t>
  </si>
  <si>
    <t>Diversity and recruitment plans and related workforce analyses.</t>
  </si>
  <si>
    <t>Texas Labor Code, 21.501 and 502.</t>
  </si>
  <si>
    <t>03.400.10</t>
  </si>
  <si>
    <t>3.4.001</t>
  </si>
  <si>
    <t xml:space="preserve">Accumulated Leave Adjustment Requests </t>
  </si>
  <si>
    <t>Used to create employee leave balances, to transfer leave balances when an employee transfers positions, to adjust carry-over balances at end of fiscal year, to correct errors on leave accumulation, and to close out leave accounts on separated employees.</t>
  </si>
  <si>
    <t>03.401.10</t>
  </si>
  <si>
    <t>3.4.002</t>
  </si>
  <si>
    <t>Leave Status Reports</t>
  </si>
  <si>
    <t>Cumulative report is issued each pay cycle and provides employee leave status information for each position.</t>
  </si>
  <si>
    <t xml:space="preserve">03.403.10 </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</si>
  <si>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</si>
  <si>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</si>
  <si>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</si>
  <si>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</si>
  <si>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03.405.10</t>
  </si>
  <si>
    <t>3.4.006</t>
  </si>
  <si>
    <t>Time and Attendance Records</t>
  </si>
  <si>
    <t>Records documenting individual employee's hours worked, including work schedules and documentation evidencing adherence to or deviation from normal hours for those employees working on fixed schedules.</t>
  </si>
  <si>
    <t>03.406.10</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</si>
  <si>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</si>
  <si>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</si>
  <si>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</si>
  <si>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</si>
  <si>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03.407.10</t>
  </si>
  <si>
    <t>3.4.008</t>
  </si>
  <si>
    <t>Sick Leave Pool Documentation</t>
  </si>
  <si>
    <t>Records documenting number of hours transferred in and out of comprehensive sick leave pool.</t>
  </si>
  <si>
    <t>03.500.10</t>
  </si>
  <si>
    <t>12.1.002</t>
  </si>
  <si>
    <t>International Scholars Records - J-1 Exchange Visitor Files</t>
  </si>
  <si>
    <t>Documentation of the short-term appointment of nonimmigrant international scholars as visiting faculty, specialists, researchers, and trainees. May include but not limited to: Form DS-2019, and related documentation such as: descriptions of work to be performed; methods of financial support; copies of passports; check-in forms; and telephone log sheets.</t>
  </si>
  <si>
    <t>AC = End of participation in program.</t>
  </si>
  <si>
    <t>22 CFR 62.10(g).</t>
  </si>
  <si>
    <t>03.501.10</t>
  </si>
  <si>
    <t>12.1.005</t>
  </si>
  <si>
    <t>International Scholars Records - Nonimmigrant Visa Petition Files</t>
  </si>
  <si>
    <t>Includes both internal documents and forms submitted and inspected by the U.S. Citizenship and Immigration Services (USCIS), including Form I-129, Petition for a Nonimmigrant Worker and related materials for H1-B, H-1B1, and E-3 visas.</t>
  </si>
  <si>
    <t>AC = Date individual no longer employed by the institution in sponsored nonimmigrant status or application is withdrawn.</t>
  </si>
  <si>
    <t>20 CFR 655.760(c), 8 USC 1184.</t>
  </si>
  <si>
    <t>03.502.10</t>
  </si>
  <si>
    <t>12.1.007</t>
  </si>
  <si>
    <t>Tax Documentation for International Scholars</t>
  </si>
  <si>
    <t>Tax documentation for international students' and scholars' acquisition of social security numbers. May include but not limited to: social security number applications; statements of information; photocopies of social security cards; and related documentation.</t>
  </si>
  <si>
    <t>AC = Date of application.</t>
  </si>
  <si>
    <t>03.503.10</t>
  </si>
  <si>
    <t>12.1.004</t>
  </si>
  <si>
    <t>International Scholars Records - Labor Certification (PERM)</t>
  </si>
  <si>
    <t>Application and approval of international scholars for permanent immigrant status. May include but not limited to: Application for Permanent Employment Certifications (Department of Labor (DOL) Form ETA 9089); Application for Alien Employment Certification (DOL Form ETA 750); recruitment reports; copy of job advertisement in national professional journal; and wage determinations.</t>
  </si>
  <si>
    <t>AC = Date of filing.</t>
  </si>
  <si>
    <t>20 CFR 656.10(f), 29 CFR 1602.49.</t>
  </si>
  <si>
    <t>03.506.10</t>
  </si>
  <si>
    <t>12.1.003</t>
  </si>
  <si>
    <t>International Scholars Records - Immigrant Petition File</t>
  </si>
  <si>
    <t>Includes documentation of an institution's sponsorship of an applicant using United States Citizenship and Immigration Services (USCIS) Form I-140 (Immigrant Petition for Alien Worker).</t>
  </si>
  <si>
    <t>AC = Date applicant granted lawful permanent residence by USCIS or no longer employed by the institution, whichever is earlier.</t>
  </si>
  <si>
    <t>8 CFR 204.5.</t>
  </si>
  <si>
    <t>03.508.10</t>
  </si>
  <si>
    <t>12.2.001</t>
  </si>
  <si>
    <t>International Scholars Exchange Program Administration Records</t>
  </si>
  <si>
    <t>International exchange visitor selection records, pre-arrival information provided to visitors, program orientation materials, and monitoring of visitors and their dependents.</t>
  </si>
  <si>
    <t>04.100.10</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</si>
  <si>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</si>
  <si>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</si>
  <si>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</si>
  <si>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 xml:space="preserve">04.105.10 </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</si>
  <si>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</si>
  <si>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</si>
  <si>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</si>
  <si>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</si>
  <si>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04.109.10</t>
  </si>
  <si>
    <t>4.1.009</t>
  </si>
  <si>
    <t xml:space="preserve">Accounts Receivable Information </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</si>
  <si>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</si>
  <si>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04.501.10</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</si>
  <si>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</si>
  <si>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</si>
  <si>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</si>
  <si>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4.7.008a/b.</t>
  </si>
  <si>
    <t>04.502.10</t>
  </si>
  <si>
    <t>4.5.003</t>
  </si>
  <si>
    <t>Annual Financial Reports</t>
  </si>
  <si>
    <t>Annual Financial Reports (AFR) 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</si>
  <si>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this annual financial report to the Texas State Publications Depository Program, Texas State Library and Archives Commission.</t>
  </si>
  <si>
    <t>04.505.10</t>
  </si>
  <si>
    <t>4.5.007</t>
  </si>
  <si>
    <t xml:space="preserve">USAS Reports – Daily/Monthly </t>
  </si>
  <si>
    <t>Periodic reports compiled from information entered into the Uniform Statewide Accounting System (USAS).</t>
  </si>
  <si>
    <t>AC = Receipt and reconciliation of annual report.</t>
  </si>
  <si>
    <t>04.507.10</t>
  </si>
  <si>
    <t>4.5.009</t>
  </si>
  <si>
    <t>USAS Reports - Annual</t>
  </si>
  <si>
    <t xml:space="preserve">Yearly report compiled from information entered into the Uniform Statewide Accounting System (USAS). </t>
  </si>
  <si>
    <t>04.508.10</t>
  </si>
  <si>
    <t>4.5.010</t>
  </si>
  <si>
    <t>Unclaimed Property Reports and Documentation</t>
  </si>
  <si>
    <t>Sufficient records to verify information on unclaimed property previously reported to the State Comptroller showing the name and last known address of the apparent owner of reportable unclaimed property, a brief description of the property, and the balance of each unclaimed account, if appropriate.</t>
  </si>
  <si>
    <t>AC = Date on which property is reportable.</t>
  </si>
  <si>
    <t>Property Code, Section 74.103(b).</t>
  </si>
  <si>
    <t>04.603.10</t>
  </si>
  <si>
    <t>13.1.001</t>
  </si>
  <si>
    <t>Ticket Sales Management</t>
  </si>
  <si>
    <t>Logistics and management of ticket disbursement for university-sponsored performing arts and other non-athletic events where tickets are sold for admission. May include but not limited to: ticket stock orders; ticket type reports; total ticket sales summaries and reports; ticket printing and control records; season ticket sales lists; free ticket sign-up sheets; and reports of free ticket disbursement.</t>
  </si>
  <si>
    <t>See RSIN 4.1.009 for records of financial deposits or receipts.</t>
  </si>
  <si>
    <t>04.700.10</t>
  </si>
  <si>
    <t>4.7.001</t>
  </si>
  <si>
    <t>Accounting Policies and Procedures Manual</t>
  </si>
  <si>
    <t>Records documenting the internal and external procedural requirements with respect to the accounting department of a state agency.</t>
  </si>
  <si>
    <t>04.702.10</t>
  </si>
  <si>
    <t>4.7.003</t>
  </si>
  <si>
    <t xml:space="preserve">Uncollectible Accounts </t>
  </si>
  <si>
    <t>Records of accounts deemed uncollectible, including write-off authorizations and returned checks, warrants, and drafts.</t>
  </si>
  <si>
    <t>AC = Date account deemed uncollectable.</t>
  </si>
  <si>
    <t>04.703.10</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</si>
  <si>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</si>
  <si>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</si>
  <si>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</si>
  <si>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04.704.10</t>
  </si>
  <si>
    <t>4.7.005</t>
  </si>
  <si>
    <t>Claim Files</t>
  </si>
  <si>
    <t>Records documenting requests for payment of a sum of money according to the terms of a policy or contract.</t>
  </si>
  <si>
    <t>AC = Resolution of claim.</t>
  </si>
  <si>
    <t>04.707.10</t>
  </si>
  <si>
    <t>4.7.008a</t>
  </si>
  <si>
    <t>Grant Records - Awarded</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</si>
  <si>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</si>
  <si>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 Satisfaction of all Uniform Administrative Requirements for Grants and Cooperative Agreements to State and Local Governments (the Common Rule).</t>
  </si>
  <si>
    <t>CAUTION: Retention requirements may vary depending on the specific funding agency. Records in this series may be subject to Government Code 441.1855. Agencies must ensure that records are retained for the appropriate retention period.</t>
  </si>
  <si>
    <t>04.707.20</t>
  </si>
  <si>
    <t>4.7.008b</t>
  </si>
  <si>
    <t>Grant Records - Non-Awarded</t>
  </si>
  <si>
    <t>Non-awarded, denied, or unfunded grant applications and proposals.</t>
  </si>
  <si>
    <t>AC = Date of notification.</t>
  </si>
  <si>
    <t>04.709.10</t>
  </si>
  <si>
    <t>4.7.010</t>
  </si>
  <si>
    <t>Long-Term Liability Records</t>
  </si>
  <si>
    <t>Records documenting financial obligations of a state agency that are not payable within one year of the date of the balance sheet, including debentures, loans, deferred tax liabilities, bonds, and pension obligations.</t>
  </si>
  <si>
    <t xml:space="preserve">AC = Retirement of debt. </t>
  </si>
  <si>
    <t>04.711.10</t>
  </si>
  <si>
    <t>4.7.012</t>
  </si>
  <si>
    <t xml:space="preserve">Signature Authorizations </t>
  </si>
  <si>
    <t>Signature cards or similar records establishing authority of an agency employee to initiate or authorize financial transactions on behalf of an agency. Includes employee application for procurement/payment card, travel card or other similar methods of payment for goods and/or services.</t>
  </si>
  <si>
    <t>AC = Until superseded, date of expiration, or termination of employee, whichever sooner.</t>
  </si>
  <si>
    <t>04.712.10</t>
  </si>
  <si>
    <t>4.7.013</t>
  </si>
  <si>
    <t>Federal Tax Information (FTI) Audit Logs</t>
  </si>
  <si>
    <t>Logs documenting requests and receipt of FTI, including any information created by the recipient that is derived from federal return or return information received from the IRS or obtained through a secondary source.</t>
  </si>
  <si>
    <t>IRS Publication 1075.</t>
  </si>
  <si>
    <t>04.713.10</t>
  </si>
  <si>
    <t>4.7.014</t>
  </si>
  <si>
    <t>Indirect Cost Plans</t>
  </si>
  <si>
    <t>Indirect cost plan and supporting documentation created or maintained in the development of the plan.</t>
  </si>
  <si>
    <t>AC = If submitted for negotiation of rate, date of submission; if not submitted for negotiation, the end of the fiscal year covered by the proposal, plan, or other computation.</t>
  </si>
  <si>
    <t>2 CFR 200.333(f) (1) and (2).</t>
  </si>
  <si>
    <t>04.800.10</t>
  </si>
  <si>
    <t>4.8.001</t>
  </si>
  <si>
    <t>Banking Records</t>
  </si>
  <si>
    <t>Bank statements, credit card statements, cancelled checks, check registers, deposit slips, debit and credit notices, reconciliations, and other banking related records.</t>
  </si>
  <si>
    <t>04.900.10</t>
  </si>
  <si>
    <t>4.9.001</t>
  </si>
  <si>
    <t>Annual Operating Budgets</t>
  </si>
  <si>
    <t>Required by the General Appropriations Act. Includes encumbrances and documentation about budget transfers and revisions, as well as detail charts of accounts.</t>
  </si>
  <si>
    <t>05.100.10</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</si>
  <si>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</si>
  <si>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</si>
  <si>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</si>
  <si>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 xml:space="preserve">AC = Expiration or termination of the instrument according to its terms. </t>
  </si>
  <si>
    <t>See related RSIN 5.3.007a/b/c for bid documentation. See RSIN 5.2.028 for building construction contracts. See RSIN 5.1.017 for contract logs.</t>
  </si>
  <si>
    <t>Government Code, 441.1855</t>
  </si>
  <si>
    <t>05.100.20</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</si>
  <si>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</si>
  <si>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</si>
  <si>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</si>
  <si>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AC = Expiration or termination of the instrument according to its terms.</t>
  </si>
  <si>
    <t>See related RSIN 5.3.007a/b/c for bid documentation. See RSIN 5.2.028 for building construction contracts. See RSIN 5.1.017 for contract logs. NOTE: Refer to SB20 (84th Leg.) for retention period context.</t>
  </si>
  <si>
    <t xml:space="preserve">Government Code, 441.1855. </t>
  </si>
  <si>
    <t>05.101.10</t>
  </si>
  <si>
    <t>5.1.003</t>
  </si>
  <si>
    <t>Delivery Reports</t>
  </si>
  <si>
    <t>Records documenting incoming or outgoing deliveries, including through private courier services.</t>
  </si>
  <si>
    <t>05.102.10</t>
  </si>
  <si>
    <t>5.1.004</t>
  </si>
  <si>
    <t xml:space="preserve">Mailing and Telecommunications Listings </t>
  </si>
  <si>
    <t>Any mailing address, telephone or fax number, or email address records maintained by an agency on its employees or on entities or persons it serves.</t>
  </si>
  <si>
    <t>05.103.10</t>
  </si>
  <si>
    <t>5.1.005</t>
  </si>
  <si>
    <t xml:space="preserve">Postage Records </t>
  </si>
  <si>
    <t>Records and reports of postage expenses, including postage meter usage.</t>
  </si>
  <si>
    <t>05.104.10</t>
  </si>
  <si>
    <t>5.1.007</t>
  </si>
  <si>
    <t>Requisitions for In-Agency or Inter-Agency Copy/Printing Service</t>
  </si>
  <si>
    <t>Includes word processing and data processing.</t>
  </si>
  <si>
    <t>05.105.10</t>
  </si>
  <si>
    <t>5.1.010</t>
  </si>
  <si>
    <t xml:space="preserve">Licenses &amp; Permits for Non-Vehicles </t>
  </si>
  <si>
    <t>Licenses and permits obtained from external agencies or organizations in order to perform operations.</t>
  </si>
  <si>
    <t>AC = Expiration date of license or permit.</t>
  </si>
  <si>
    <t>CAUTION: Does not include licenses and permits issued by an agency as part of its statutory responsibilities.</t>
  </si>
  <si>
    <t>05.106.10</t>
  </si>
  <si>
    <t>5.1.011</t>
  </si>
  <si>
    <t>Photocopier and Telefax Usage Logs and Reports</t>
  </si>
  <si>
    <t>Registers or logs of print copies and fax transmissions made by user or in total.</t>
  </si>
  <si>
    <t>05.107.10</t>
  </si>
  <si>
    <t>5.1.012</t>
  </si>
  <si>
    <t>Charge Schedules/Price Lists</t>
  </si>
  <si>
    <t>Schedules of prices charged by an agency for services to the public or other agencies, including any documentation used to determine the charges.</t>
  </si>
  <si>
    <t>05.108.10</t>
  </si>
  <si>
    <t>5.1.013a</t>
  </si>
  <si>
    <t>Insurance Policies – 9/1/2015 and After</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</si>
  <si>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</si>
  <si>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AC = Expiration or termination of the policy according to its terms.</t>
  </si>
  <si>
    <t>05.108.20</t>
  </si>
  <si>
    <t>5.1.013b</t>
  </si>
  <si>
    <t>Insurance Policies – 8/31/2015 and Prior</t>
  </si>
  <si>
    <t>Liability, theft, fire, health, life, automobile, and other policies for government property and personnel including supporting documentation relevant to the implementation, modification, renewal, or replacement of policies. Executed, renewed, or amended on or before August 31, 2015.</t>
  </si>
  <si>
    <t>05.109.10</t>
  </si>
  <si>
    <t>5.1.014</t>
  </si>
  <si>
    <t>Office Procedures</t>
  </si>
  <si>
    <t>Any internally distributed manual, guidelines, or similar records that establish standard office procedures for an agency, e.g. agency style manuals, telephone protocols, mail room procedures, print shop and photocopy ordering instructions.</t>
  </si>
  <si>
    <t>05.110.10</t>
  </si>
  <si>
    <t>5.1.015</t>
  </si>
  <si>
    <t xml:space="preserve">Correspondence Tracking Records </t>
  </si>
  <si>
    <t>Any record created by an agency to track any type of incoming and outgoing correspondence or packages by the U.S. Postal Service (USPS) or by private couriers.</t>
  </si>
  <si>
    <t>05.111.10</t>
  </si>
  <si>
    <t>5.1.017</t>
  </si>
  <si>
    <t xml:space="preserve">Contract Log </t>
  </si>
  <si>
    <t>List of agency contracts, leases, and agreements, including general obligation, land lease, utilities, and construction contracts.</t>
  </si>
  <si>
    <t>05.112.10</t>
  </si>
  <si>
    <t>5.1.018</t>
  </si>
  <si>
    <t>Surveillance Videos</t>
  </si>
  <si>
    <t>Surveillance videos of buildings, facilities, vehicles, or other state property.</t>
  </si>
  <si>
    <t>See RSIN 5.4.001 or 5.4.014 if video is needed for an accident investigation or RSIN 1.1.048 if the video is needed as evidence in litigation. The disposal of surveillance videos need not be documented through destruction signoffs (RSIN 1.2.001) or in records disposition logs (RSIN 1.2.010).</t>
  </si>
  <si>
    <t>05.200.10</t>
  </si>
  <si>
    <t>5.2.001</t>
  </si>
  <si>
    <t>Appraisals - Building or Property</t>
  </si>
  <si>
    <t xml:space="preserve">Assessments or evaluations of the value of state-owned buildings or property. </t>
  </si>
  <si>
    <t xml:space="preserve">05.201.10 </t>
  </si>
  <si>
    <t>5.2.002</t>
  </si>
  <si>
    <t>Building Construction Project Files</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</si>
  <si>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</si>
  <si>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 xml:space="preserve">AC = Completion of project. </t>
  </si>
  <si>
    <t>See RSIN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state-owned buildings only.</t>
  </si>
  <si>
    <t>05.202.10</t>
  </si>
  <si>
    <t>5.2.003a</t>
  </si>
  <si>
    <t>Building Plans and Specifications - State Owned</t>
  </si>
  <si>
    <t>Includes architectural and engineering drawings, profiles, and blueprints of planning, design, construction, conversion, or modernization of state-owned facilities, structures, infrastructure, and systems.</t>
  </si>
  <si>
    <t>See RSIN 5.2.002 and 5.2.028.</t>
  </si>
  <si>
    <t>05.203.10</t>
  </si>
  <si>
    <t>5.2.003b</t>
  </si>
  <si>
    <t>Building Plans &amp; Specifications - Leased</t>
  </si>
  <si>
    <t>Includes architectural and engineering drawings, profiles, and blueprints of planning, design, construction, conversion, or modernization of leased facilities, structures, infrastructure, and systems.</t>
  </si>
  <si>
    <t>AC = Termination or cancellation of lease according to its terms.</t>
  </si>
  <si>
    <t>05.204.10</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</si>
  <si>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</si>
  <si>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</si>
  <si>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</si>
  <si>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05.205.10</t>
  </si>
  <si>
    <t>5.2.005</t>
  </si>
  <si>
    <t>Calibration Records (Equipment or Instrument)</t>
  </si>
  <si>
    <t>Records documenting the determination, checking, or rectifying of any instrument giving quantitative measurements.</t>
  </si>
  <si>
    <t>CAUTION: Some equipment and instruments may require longer retention period. State agencies must determine if longer retention period is required based on the type of equipment or instruments they use within their agency.</t>
  </si>
  <si>
    <t>05.206.10</t>
  </si>
  <si>
    <t>5.2.006</t>
  </si>
  <si>
    <t>Inventory and Property Control Records</t>
  </si>
  <si>
    <t>Records documenting the inventorying, maintenance, usage, checkout, and disposal of supplies, equipment, and property of a state agency. Includes lost, stolen, and damage reports.</t>
  </si>
  <si>
    <t>See RSIN 5.2.008 for the maintenance logs of individual pieces of equipment.</t>
  </si>
  <si>
    <t>05.208.10</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</si>
  <si>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</si>
  <si>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</si>
  <si>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</si>
  <si>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</si>
  <si>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05.210.10</t>
  </si>
  <si>
    <t>5.2.010</t>
  </si>
  <si>
    <t>Equipment Manuals</t>
  </si>
  <si>
    <t>05.211.10</t>
  </si>
  <si>
    <t>5.2.011</t>
  </si>
  <si>
    <t>Equipment Warranties</t>
  </si>
  <si>
    <t>AC = Expiration of Warranty.</t>
  </si>
  <si>
    <t>05.212.10</t>
  </si>
  <si>
    <t>5.2.012</t>
  </si>
  <si>
    <t>Estimate Files (Supply and Repair Cost Estimates)</t>
  </si>
  <si>
    <t>Quotes for minor construction and repair projects and supplies. Includes supporting documentation, as applicable.</t>
  </si>
  <si>
    <t>05.215.10</t>
  </si>
  <si>
    <t>5.2.016</t>
  </si>
  <si>
    <t>Inventory System Update Listings</t>
  </si>
  <si>
    <t>Listing shows all additions, changes, deletions, and transfer times for the monthly processing period.</t>
  </si>
  <si>
    <t>AC = Transfer of information into annual listing.</t>
  </si>
  <si>
    <t>See RSIN 5.2.006 for annual inventory listing.</t>
  </si>
  <si>
    <t>05.217.10</t>
  </si>
  <si>
    <t>5.2.018</t>
  </si>
  <si>
    <t>Quality Control Reports</t>
  </si>
  <si>
    <t>Documentation and reporting on adherence to procedures that ensure quality of a process, product, or service.</t>
  </si>
  <si>
    <t>See RSIN 2.2.013 for quality control records related to IT procedures.</t>
  </si>
  <si>
    <t>05.218.10</t>
  </si>
  <si>
    <t>5.2.019</t>
  </si>
  <si>
    <t xml:space="preserve">Service Orders </t>
  </si>
  <si>
    <t>Requests or work orders for repairs or maintenance to facilities, vehicles, or equipment completed by internal agency personnel or external service providers.</t>
  </si>
  <si>
    <t>05.221.10</t>
  </si>
  <si>
    <t>5.2.022</t>
  </si>
  <si>
    <t>Utility Usage Reports</t>
  </si>
  <si>
    <t>Any type of usage report or log used to monitor utilities such as gas, electric, water, etc.</t>
  </si>
  <si>
    <t>CAUTION: Does not include utility usage reports for agencies that operate their own utilities.</t>
  </si>
  <si>
    <t>05.223.10</t>
  </si>
  <si>
    <t>5.2.024</t>
  </si>
  <si>
    <t>Equipment Descriptions and Material Specifications</t>
  </si>
  <si>
    <t>Equipment and material descriptions and specifications that may include but are not limited to detailed descriptions; lists of raw materials and ingredients; physical characteristics of items; special handling procedures; or technical drawings.</t>
  </si>
  <si>
    <t>AC = Equipment or material is no longer in the agency.</t>
  </si>
  <si>
    <t>05.224.10</t>
  </si>
  <si>
    <t>11.1.010</t>
  </si>
  <si>
    <t>Permit and License Issuances</t>
  </si>
  <si>
    <t>Issuance of permits and licenses by the institution for sales, solicitation, facility usage, and similar activities.</t>
  </si>
  <si>
    <t>AC = Expiration, cancellation, revocation, or denial.</t>
  </si>
  <si>
    <t>CAUTION: See RSIN 5.6.009 for parking permits. See RSIN 16.4.001 for alcoholic beverage control records.</t>
  </si>
  <si>
    <t>05.225.10</t>
  </si>
  <si>
    <t>5.2.026</t>
  </si>
  <si>
    <t>Facilities Reservation Logs</t>
  </si>
  <si>
    <t>Reservation logs or similar records relating to the use of agency facilities such as meeting rooms, auditoriums, etc.</t>
  </si>
  <si>
    <t>05.226.10</t>
  </si>
  <si>
    <t>5.2.027</t>
  </si>
  <si>
    <t>Space Utilization Reports</t>
  </si>
  <si>
    <t>Reports summarizing efficiency of facility space utilization, which may include data on room usage, demand, allocation, and capacity.</t>
  </si>
  <si>
    <t>05.227.10</t>
  </si>
  <si>
    <t>5.2.028</t>
  </si>
  <si>
    <t xml:space="preserve">Building Construction Contract and Inspection Records </t>
  </si>
  <si>
    <t>Building construction contracts, surety bonds, and inspection records.</t>
  </si>
  <si>
    <t>See also RSIN 5.2.002 and 5.2.003a/b.</t>
  </si>
  <si>
    <t>05.228.10</t>
  </si>
  <si>
    <t>5.2.029</t>
  </si>
  <si>
    <t>Returned Mail</t>
  </si>
  <si>
    <t>Documentation of mail returned by the postal or other mail delivery services as undeliverable.</t>
  </si>
  <si>
    <t>AC = Date returned.</t>
  </si>
  <si>
    <t>CAUTION: If corrected address provided and mail rerouted, maintain address update documentation for prescribed retention period.</t>
  </si>
  <si>
    <t>05.229.10</t>
  </si>
  <si>
    <t>Facilities Inventory</t>
  </si>
  <si>
    <t>Inventory of institution or agency buildings or other facilities.</t>
  </si>
  <si>
    <t>05.301.10</t>
  </si>
  <si>
    <t>5.3.003</t>
  </si>
  <si>
    <t>Freight Claims</t>
  </si>
  <si>
    <t>Freight or cargo claims against carrier for damage or loss to a shipment.</t>
  </si>
  <si>
    <t>43 TAC 218.61(d); 49 USC 14706(e).</t>
  </si>
  <si>
    <t>05.302.10</t>
  </si>
  <si>
    <t>5.3.004</t>
  </si>
  <si>
    <t>Shipping Information</t>
  </si>
  <si>
    <t>Shipping information, including order acknowledgements, packing slips, and related documentation.</t>
  </si>
  <si>
    <t>CAUTION: Some shipping information may require longer retention period. State agencies must determine if longer retention period is required based on the type of materials shipped to or from their agency.</t>
  </si>
  <si>
    <t>05.304.10</t>
  </si>
  <si>
    <t>5.3.007a</t>
  </si>
  <si>
    <t>Bid Documentation – 9/1/2015 and After</t>
  </si>
  <si>
    <t>Includes bid requisition/authorizations, invitations to bid or propose, bid specifications, awarded and unawarded bids, and bid tabulation/evaluations. Associated with a contract executed, renewed, or amended on or after September 1, 2015.</t>
  </si>
  <si>
    <t xml:space="preserve">AC = Expiration or termination of the instrument according to its terms or decision not to proceed with the bid. </t>
  </si>
  <si>
    <t>05.304.20</t>
  </si>
  <si>
    <t>5.3.007b</t>
  </si>
  <si>
    <t>Bid Documentation – 8/31/2015 and Prior</t>
  </si>
  <si>
    <t>Includes bid requisition/authorizations, invitations to bid or propose, bid specifications, awarded and unawarded bids, and bid tabulation/evaluations. Associated with a contract executed, renewed, or amended on or before August 31, 2015.</t>
  </si>
  <si>
    <t xml:space="preserve">NOTE: Refer to SB20 (84th Leg.) for retention period context. </t>
  </si>
  <si>
    <t>05.304.30</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</si>
  <si>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</si>
  <si>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</si>
  <si>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</si>
  <si>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</si>
  <si>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05.305.10</t>
  </si>
  <si>
    <t>5.3.008</t>
  </si>
  <si>
    <t xml:space="preserve">Purchasing Logs </t>
  </si>
  <si>
    <t>Log, register, etc., providing a record of purchase orders issued, orders received, and similar data on procurement status.</t>
  </si>
  <si>
    <t>05.306.10</t>
  </si>
  <si>
    <t>5.3.009</t>
  </si>
  <si>
    <t xml:space="preserve">Requests for Information </t>
  </si>
  <si>
    <t>Requests for information preliminary to the procurement of goods or services by direct purchase or bid.</t>
  </si>
  <si>
    <t>AC = Decision not to proceed with the procurement.</t>
  </si>
  <si>
    <t>See RSIN 1.1.020 and 1.1.021 for public information requests. CAUTION: If the request for information leads to request for proposal or bid, the request for information documentation should be retained in accordance with RSIN 5.3.007a/b/c.</t>
  </si>
  <si>
    <t>05.307.10</t>
  </si>
  <si>
    <t>5.3.010</t>
  </si>
  <si>
    <t>Vendor Records/W-9</t>
  </si>
  <si>
    <t>W-9 IRS Form used to request a taxpayer identification number (TIN) for reporting information to the Internal Revenue Service (IRS). This includes W-9 forms received by a state agency from vendors.</t>
  </si>
  <si>
    <t>AC = Date account is opened or date instrument purchased.</t>
  </si>
  <si>
    <t>26 CFR 31.3406(h)-3(g).</t>
  </si>
  <si>
    <t>05.400.10</t>
  </si>
  <si>
    <t>5.4.001</t>
  </si>
  <si>
    <t>Occupational Accident Reports and Associated Documentation</t>
  </si>
  <si>
    <t>Accident or occupational disease reports (by supervisors and employees) and other associated reports required to be submitted to the State Office of Risk Management (SORM) or its predecessors or maintained internally on accident frequency.</t>
  </si>
  <si>
    <t xml:space="preserve">See RSIN 5.4.014a/b for non-employee accidents. NOTE: AIN 05.401.10 applies to workers' compensation claims administered by the System. </t>
  </si>
  <si>
    <t>29 CFR 1904.33; 28 TAC 120.1(c).</t>
  </si>
  <si>
    <t>05.401.10</t>
  </si>
  <si>
    <t>Workers' Compensation Claim Files</t>
  </si>
  <si>
    <t>Records documenting the workers' compensation claims administered by the System Workers' Compensation Office.</t>
  </si>
  <si>
    <t xml:space="preserve">AC = Death of Claimant. </t>
  </si>
  <si>
    <t>Files maintained by System Workers' Compensation Office. The Texas Department of Insurance's copy is retained an additional 50 years.</t>
  </si>
  <si>
    <t>05.402.10</t>
  </si>
  <si>
    <t>5.4.002</t>
  </si>
  <si>
    <t>Evacuation Plans</t>
  </si>
  <si>
    <t>Plans for evacuation of agency facilities in cases of emergency.</t>
  </si>
  <si>
    <t>05.403.10</t>
  </si>
  <si>
    <t>5.4.003</t>
  </si>
  <si>
    <t xml:space="preserve">Safety, Drill, and Inspection Records </t>
  </si>
  <si>
    <t>Fire, safety, emergency drill, alarm, and other inspection records of agency facilities and equipment, including orders issued by inspectors to correct deficiencies in compliance with any code or regulations.</t>
  </si>
  <si>
    <t>AC = Date of drill, alarm, inspection, or date of the correction of deficiency, whichever is applicable.</t>
  </si>
  <si>
    <t>CAUTION: Does not include inspection reports of building construction. See RSIN 5.2.028.</t>
  </si>
  <si>
    <t>05.404.10</t>
  </si>
  <si>
    <t>16.3.004</t>
  </si>
  <si>
    <t>Annual Fire Safety Report</t>
  </si>
  <si>
    <t>Annual fire safety report containing summary fire statistics, fire drill data, fire safety education procedures, and data regarding the nature, date, time, and general location of fires occurring in on-campus student housing facilities.</t>
  </si>
  <si>
    <t>34 CFR 668.49.</t>
  </si>
  <si>
    <t>05.404.20</t>
  </si>
  <si>
    <t>16.3.005</t>
  </si>
  <si>
    <t>Campus Fire Log and Statistics</t>
  </si>
  <si>
    <t>Fire log and statistics on the number of fires, the number of persons who received fire-related injuries, the number of deaths related to fire, and the property damage caused by fire for each on-campus student housing facility.</t>
  </si>
  <si>
    <t>34 CFR 668.49(c)(1).</t>
  </si>
  <si>
    <t>05.405.10</t>
  </si>
  <si>
    <t>5.4.007</t>
  </si>
  <si>
    <t>Hazardous Materials Training Records</t>
  </si>
  <si>
    <t>Records of training given to employees in an agency hazard communications program. May include but is not limited to date of class, roster of attendees, subjects covered, and instructors.</t>
  </si>
  <si>
    <t>See RSIN 3.1.027 for individual employee training records.</t>
  </si>
  <si>
    <t>Texas Health and Safety Code, 502.009(g).</t>
  </si>
  <si>
    <t>05.406.10</t>
  </si>
  <si>
    <t>5.4.008</t>
  </si>
  <si>
    <t>Hazard Communication Plans</t>
  </si>
  <si>
    <t>Plan that provides information to employees about the hazardous chemicals to which they may be exposed to in their workplace.</t>
  </si>
  <si>
    <t>Texas Health and Safety Code §502.009(g).</t>
  </si>
  <si>
    <t>05.407.10</t>
  </si>
  <si>
    <t>5.4.009</t>
  </si>
  <si>
    <t>Workplace Chemical Lists</t>
  </si>
  <si>
    <t>List of each hazardous chemical normally present in the workplace.</t>
  </si>
  <si>
    <t>Texas Health and Safety Code §502.005 (d).</t>
  </si>
  <si>
    <t>05.408.10</t>
  </si>
  <si>
    <t>5.4.010</t>
  </si>
  <si>
    <t>Safety Data Sheets</t>
  </si>
  <si>
    <t>Safety Data Sheets (SDS) that list information relating to occupational safety and health for the use of various substances and products.</t>
  </si>
  <si>
    <t>AC = After sheets are updated or hazardous chemical no longer stored by agency, as applicable.</t>
  </si>
  <si>
    <t>CAUTION: If Workplace Chemical Lists (RSIN 5.4.009) are not maintained, these records must be maintained for 30 years.</t>
  </si>
  <si>
    <t>29 CFR 1910.1020(d)(1)(ii)(B).</t>
  </si>
  <si>
    <t>05.409.10</t>
  </si>
  <si>
    <t>5.4.011</t>
  </si>
  <si>
    <t>Visitor Control Registers</t>
  </si>
  <si>
    <t>Logs, registers, or similar records documenting visitors to limited access or restricted areas of agency facilities.</t>
  </si>
  <si>
    <t>05.410.10</t>
  </si>
  <si>
    <t>5.4.012</t>
  </si>
  <si>
    <t xml:space="preserve">Security Access Records </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</si>
  <si>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</si>
  <si>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</si>
  <si>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05.411.10</t>
  </si>
  <si>
    <t>5.4.013</t>
  </si>
  <si>
    <t xml:space="preserve">Continuity of Operations Plans (COOP) </t>
  </si>
  <si>
    <t>Plans developed to mitigate the damage of potential events that could endanger an agency's ability to function. Includes disaster preparedness, response, and recovery plans.</t>
  </si>
  <si>
    <t>See RSIN 5.4.017 for records related to responding or recovering from an emergency.</t>
  </si>
  <si>
    <t>05.412.10</t>
  </si>
  <si>
    <t>5.4.014a</t>
  </si>
  <si>
    <t>Accident Reports – Adults</t>
  </si>
  <si>
    <t>Reports of accidents to adults on state property or in any other situation in which the state agency could be a party to a lawsuit.</t>
  </si>
  <si>
    <t>AC = Date of report, or if a claim is filed, after settlement or denial of claim, whichever is applicable.</t>
  </si>
  <si>
    <t>CAUTION: Does not include UPD traffic accident reports. See AIN 05.700.10.</t>
  </si>
  <si>
    <t>05.412.20</t>
  </si>
  <si>
    <t>5.4.014b</t>
  </si>
  <si>
    <t>Accident Reports - Minors</t>
  </si>
  <si>
    <t xml:space="preserve">Reports of accidents to minors on state property or in any other situation in which the state agency could be a party to a lawsuit. </t>
  </si>
  <si>
    <t>AC = Date minor reaches the age of majority, or if a claim filed, after settlement or denial, whichever applicable.</t>
  </si>
  <si>
    <t>05.413.10</t>
  </si>
  <si>
    <t>5.4.015</t>
  </si>
  <si>
    <t>Hazardous Materials - Administrative Records</t>
  </si>
  <si>
    <t>This series documents the use of hazardous carcinogenic compounds, a building by building survey and plan to correct asbestos and other material hazards. This series may include but is not limited to: surveys; monitoring tests and reports; data forms; building plans; correction checklists; removal job records; research protocols; lists of carcinogenic compounds used; and environmental, biological, and material safety monitoring reports concerning toxic substances and harmful physical agents in the workplace, including analyses derived from such reports.</t>
  </si>
  <si>
    <t>AC = Date of project or research completion.</t>
  </si>
  <si>
    <t>See RSIN 5.4.016a/b for hazardous material exposure records.</t>
  </si>
  <si>
    <t>29 CFR 1910.1001; 29 CFR 1910.1020(d)(ii); 25 TAC 295.62(a).</t>
  </si>
  <si>
    <t>05.414.10</t>
  </si>
  <si>
    <t>5.4.016a</t>
  </si>
  <si>
    <t>Hazardous Materials - Employee Exposure Records</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</si>
  <si>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</si>
  <si>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29 CFR 1910.1020(d); 29 CFR 1910.1001; 29 CFR 1910.1020(d)(1)(ii).</t>
  </si>
  <si>
    <t>05.414.20</t>
  </si>
  <si>
    <t>5.4.016b</t>
  </si>
  <si>
    <t>Hazardous Materials - Periodic Monitoring</t>
  </si>
  <si>
    <t>Environmental, biological, and material safety monitoring reports, including health or physical examination reports or certificates of employees, for whom periodic monitoring of health or fitness is required concerning toxic substances, harmful physical agent, or bloodborne pathogens in the workplace, including analyses derived from such reports.</t>
  </si>
  <si>
    <t>05.415.10</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</si>
  <si>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</si>
  <si>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</si>
  <si>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</si>
  <si>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See RSIN 5.4.013 for Continuity of Operations Plans (COOP). CAUTION: If grant monies are received to assist with the response or recovery, the retention requirements for this series may vary depending on the specific funding agency.</t>
  </si>
  <si>
    <t>05.501.10</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</si>
  <si>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</si>
  <si>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</si>
  <si>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</si>
  <si>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</si>
  <si>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05.505.10</t>
  </si>
  <si>
    <t>5.5.007</t>
  </si>
  <si>
    <t xml:space="preserve">Disputed Call Documentation </t>
  </si>
  <si>
    <t>Documentation relating to disputed long distance calls, including documents evidencing repayment by employees for personal long distance use.</t>
  </si>
  <si>
    <t>AC = Dispute resolved or repaid + FE.</t>
  </si>
  <si>
    <t>05.600.10</t>
  </si>
  <si>
    <t>5.6.001a</t>
  </si>
  <si>
    <t>Airplane Flight Logs - State-Owned</t>
  </si>
  <si>
    <t>Logs and related documentation used to maintain information about state owned aircraft flight data.</t>
  </si>
  <si>
    <t>Includes similar records for vessels, if applicable.</t>
  </si>
  <si>
    <t>05.600.20</t>
  </si>
  <si>
    <t>5.6.001b</t>
  </si>
  <si>
    <t>Airplane Flight Logs - Leased</t>
  </si>
  <si>
    <t>Logs and related documentation used to maintain information about leased aircraft flight data.</t>
  </si>
  <si>
    <t>05.601.10</t>
  </si>
  <si>
    <t>5.6.002</t>
  </si>
  <si>
    <t>Aircraft Passenger Lists</t>
  </si>
  <si>
    <t>Passenger lists for state-owned or leased aircraft flights.</t>
  </si>
  <si>
    <t>05.602.10</t>
  </si>
  <si>
    <t>5.6.003</t>
  </si>
  <si>
    <t>Inspection, Repair, and Maintenance Records - Vehicles</t>
  </si>
  <si>
    <t>Records and documentation related to inspections, repairs, and maintenance for state vehicles.</t>
  </si>
  <si>
    <t xml:space="preserve">Includes similar records for vessels, if applicable. See RSIN 5.2.008 for non-vehicle equipment maintenance records. </t>
  </si>
  <si>
    <t>05.603.10</t>
  </si>
  <si>
    <t>5.6.004</t>
  </si>
  <si>
    <t>License and Driving Record Checks</t>
  </si>
  <si>
    <t>AC = Until superseded or until termination of employment.</t>
  </si>
  <si>
    <t>05.604.10</t>
  </si>
  <si>
    <t>5.6.005</t>
  </si>
  <si>
    <t xml:space="preserve">Vehicle Use Reports </t>
  </si>
  <si>
    <t>Includes mileage, fuel/oil consumption, passengers carried and other related operational information.</t>
  </si>
  <si>
    <t>05.605.10</t>
  </si>
  <si>
    <t>5.6.007</t>
  </si>
  <si>
    <t>Vehicle Titles and Registrations</t>
  </si>
  <si>
    <t>Vehicle titles, registration information, and owner manuals for state vehicles.</t>
  </si>
  <si>
    <t>05.607.10</t>
  </si>
  <si>
    <t>5.6.009</t>
  </si>
  <si>
    <t>Parking Permits or Assignments</t>
  </si>
  <si>
    <t>Records documenting issuance of parking permits and assignments.</t>
  </si>
  <si>
    <t xml:space="preserve">Includes temporary parking permits or assignments. See RSIN 4.1.009 for payment of permit fees. </t>
  </si>
  <si>
    <t>05.700.10</t>
  </si>
  <si>
    <t xml:space="preserve">UPD Accident Reports File </t>
  </si>
  <si>
    <t>Records relating to traffic accidents, including accident reports, supplemental accident reports, photographs, correspondence and related documentation.</t>
  </si>
  <si>
    <t xml:space="preserve">AC = Settled. </t>
  </si>
  <si>
    <t>If as a result of an accident, a person is arrested for a Class B misdemeanor offense or above, retain in accordance with RSIN 16.3.035. For a Class C misdemeanor offense arrest or citation, retain in accordance with RSIN 16.3.036.</t>
  </si>
  <si>
    <t>05.701.01</t>
  </si>
  <si>
    <t>16.3.035</t>
  </si>
  <si>
    <t>Offense Records - Class A and B Misdemeanors and State Jail Felonies</t>
  </si>
  <si>
    <t>Cases cleared by the conviction or acquittal of the person arrested or cited, by the dismissal of charges against the person, or by the entry on the record of a court by a prosecuting attorney of a nolle prosequi. May include but not limited to: offense and supplemental offense reports; investigation reports and notes; witness statements; latent fingerprints; results of chemical analysis and polygraph tests; crime scene, mug shot, and other photographs; laboratory reports; citations; affidavits; criminal process; victim impact statements; and other records relating and customary to the investigation of criminal offenses or other violations of state law or local ordinance.</t>
  </si>
  <si>
    <t>CAUTION: Records of cases not cleared must be retained until the statute of limitations has expired. CAUTION: For retention of juvenile case files, consult Family Code 58.264(b). NOTE: Records may be destroyed upon the death of the individual, if known.</t>
  </si>
  <si>
    <t>05.701.02</t>
  </si>
  <si>
    <t>16.3.036</t>
  </si>
  <si>
    <t>Offense Records - Class C misdemeanors and Unclassified Violations</t>
  </si>
  <si>
    <t>Arrest reports and citations for Class C misdemeanors and unclassified violations of state law or local ordinance punishable by fine only, such as Minor in Possession (MIP), Minor in Consumption (MIC), and possession of drug paraphernalia.</t>
  </si>
  <si>
    <t>CAUTION: For retention of juvenile case files, consult Family Code 58.264(b).</t>
  </si>
  <si>
    <t>05.701.03</t>
  </si>
  <si>
    <t>16.3.037</t>
  </si>
  <si>
    <t>Offense Records - First-Degree and Capital Felonies</t>
  </si>
  <si>
    <t>05.701.04</t>
  </si>
  <si>
    <t>16.3.038</t>
  </si>
  <si>
    <t>Offense Records - Second- and Third-Degree Felonies</t>
  </si>
  <si>
    <t>05.701.20</t>
  </si>
  <si>
    <t>16.3.002</t>
  </si>
  <si>
    <t>Arrest Reports</t>
  </si>
  <si>
    <t>Arrest report and fingerprints on each person arrested and charged with a felony or a misdemeanor not punishable by fine only. Report includes the name (including aliases), date of birth, and physical description of the offender; the name of the arresting agency; the arrest charge and whether it is a felony or a misdemeanor; the date of arrest; and the date and exact disposition of the case by the agency.</t>
  </si>
  <si>
    <t>CAUTION: If the arrest report does not provide the information listed in the record description, offense investigation records must be retained 75 years or until date of death of the individual. CAUTION: For retention of juvenile fingerprints, consult Family Code 58.002. NOTE: Records may be destroyed upon date of death of individual, if known. See RSIN 16.3.036 for Class C misdemeanors or other violations punishable by fine only.</t>
  </si>
  <si>
    <t>Code of Criminal Procedure, 66.102.</t>
  </si>
  <si>
    <t>05.703.20</t>
  </si>
  <si>
    <t>16.3.007</t>
  </si>
  <si>
    <t>Campus Notifications</t>
  </si>
  <si>
    <t>Emergency notifications distributed to the campus community via email, text message, or other method regarding emergencies, evacuations, "timely warnings" related to public safety, and weather related instructions.</t>
  </si>
  <si>
    <t>05.706.10</t>
  </si>
  <si>
    <t>16.3.010</t>
  </si>
  <si>
    <t>Clery Act Reporting - Annual Security Report</t>
  </si>
  <si>
    <t>Annual security report summarizing statistics on the nature, date, time, general location, and disposition of the complaint (if known) of crimes investigated by campus police, created pursuant to the Clery Act.</t>
  </si>
  <si>
    <t>20 USC 1092(f), 34 CFR 668.46.</t>
  </si>
  <si>
    <t>05.706.20</t>
  </si>
  <si>
    <t>16.3.011</t>
  </si>
  <si>
    <t>Clery Act Reporting - Crime Log and Statistics</t>
  </si>
  <si>
    <t xml:space="preserve">Crime log and statistics on criminal homicide; sex offenses; robbery; aggravated assault; burglary; motor vehicle theft; arson; and arrests for liquor law violations, drug law violations and illegal weapons possession. Includes crimes occurring on campus, in or on non-campus buildings or property, and on public property, pursuant to the Clery Act. </t>
  </si>
  <si>
    <t>05.706.30</t>
  </si>
  <si>
    <t>16.3.013</t>
  </si>
  <si>
    <t>Clery Act Reporting - Emergency Response and Evacuation Procedures</t>
  </si>
  <si>
    <t>Policies developed to provide warning to students and employees of crimes representing a threat to safety, as required by the Clery Act.</t>
  </si>
  <si>
    <t>See RSIN 5.4.013 for Continuity of Operations Plans not part of Clery Act reporting.</t>
  </si>
  <si>
    <t>20 USC 1092(f), 34 CFR 668.46(g).</t>
  </si>
  <si>
    <t>05.707.10</t>
  </si>
  <si>
    <t>16.3.039</t>
  </si>
  <si>
    <t>Parking Citation Records</t>
  </si>
  <si>
    <t>Citations issued to regular on-campus parking, including petitions to appeal citations.</t>
  </si>
  <si>
    <t>AC = Payment of ticket or resolution of appeal, whichever is applicable.</t>
  </si>
  <si>
    <t>See RSIN 4.1.009 for payment of fines.</t>
  </si>
  <si>
    <t>05.708.10</t>
  </si>
  <si>
    <t>16.3.014</t>
  </si>
  <si>
    <t>Communication Logs</t>
  </si>
  <si>
    <t>Records of internal police communications, including telephone and radio logs.</t>
  </si>
  <si>
    <t>See RSIN 16.3.018 for dispatch records.</t>
  </si>
  <si>
    <t>05.709.10</t>
  </si>
  <si>
    <t>16.3.018</t>
  </si>
  <si>
    <t>Dispatch Reports</t>
  </si>
  <si>
    <t>Record created by dispatcher on each call for service documenting the dispatch of a campus police officer to investigate a disturbance or possible crime on the institution's campus. Includes date and time call received, nature of call, and details of action taken in response to call.</t>
  </si>
  <si>
    <t>05.709.20</t>
  </si>
  <si>
    <t>16.3.016</t>
  </si>
  <si>
    <t>Daily Bulletins</t>
  </si>
  <si>
    <t>Daily routine informational communications for public safety officers and personnel on duty which may include daily blotter, weather advisories, hazardous conditions, and reminders about "be on the lookout for" (BOLO) notifications.</t>
  </si>
  <si>
    <t>05.710.05</t>
  </si>
  <si>
    <t>16.3.015</t>
  </si>
  <si>
    <t>Criminal Intelligence and Analysis Files</t>
  </si>
  <si>
    <t>Records created and maintained to anticipate, prevent, or monitor possible criminal activity, including crime pattern, crime analysis, and modus operandi reports; forecasts; evaluation reports; investigation recommendations; reports on movements of known offenders; information on confidential informants; and messages and alerts from other agencies.</t>
  </si>
  <si>
    <t>CAUTION: Information compiled by a law enforcement agency concerning criminal combinations or criminal street gangs must be destroyed after 5 years if it meets certain criteria under Code of Criminal Procedure, 67.151(b).</t>
  </si>
  <si>
    <t>Code of Criminal Procedure, 67.151(b).</t>
  </si>
  <si>
    <t>05.710.10</t>
  </si>
  <si>
    <t>16.3.027</t>
  </si>
  <si>
    <t>Campus Security and Incident Reports</t>
  </si>
  <si>
    <t>Reports concerning suspicious incidents, complaints, and dating and domestic violence that, after investigation, did not appear to have involved the commission of a crime or do not become a part of arrest or offense investigation records.</t>
  </si>
  <si>
    <t>CAUTION: See RSIN 16.3.011 for reporting of all incidents required by the Clery Act.</t>
  </si>
  <si>
    <t>05.710.20</t>
  </si>
  <si>
    <t>16.3.033</t>
  </si>
  <si>
    <t>Missing and Unidentified Persons Files</t>
  </si>
  <si>
    <t xml:space="preserve">Reports on missing children and adults, requests for investigation, photographs, fingerprints, dental records, X-rays, notifications of possible match, and similar documents relating to the location of missing children and adults, including similar records relating to unidentified bodies. </t>
  </si>
  <si>
    <t>AC = Date person located or body identified.</t>
  </si>
  <si>
    <t>05.714.10</t>
  </si>
  <si>
    <t>Tow Records</t>
  </si>
  <si>
    <t>05.715.10</t>
  </si>
  <si>
    <t>Vehicle Registration Files</t>
  </si>
  <si>
    <t>Registrations completed by institution students, faculty, and staff for use of personal vehicles on campus.</t>
  </si>
  <si>
    <t>CAUTION: See RSIN 5.6.009 for records related to parking permits or assignments.</t>
  </si>
  <si>
    <t>05.715.20</t>
  </si>
  <si>
    <t>16.3.003</t>
  </si>
  <si>
    <t>Bicycle Registration Records</t>
  </si>
  <si>
    <t>Registrations completed by institution students, faculty, and staff for use of bicycles on campus.</t>
  </si>
  <si>
    <t>05.716.10</t>
  </si>
  <si>
    <t>16.3.017</t>
  </si>
  <si>
    <t>Death in Custody Reports</t>
  </si>
  <si>
    <t>Reports submitted by the director of a law enforcement agency to the Attorney General concerning the deaths of persons while in the custody of a peace officer.</t>
  </si>
  <si>
    <t>Code of Criminal Procedure, 49.18.</t>
  </si>
  <si>
    <t>05.716.11</t>
  </si>
  <si>
    <t>16.3.020</t>
  </si>
  <si>
    <t>Emergency Protective Orders</t>
  </si>
  <si>
    <t>Emergency protective orders issued by magistrates.</t>
  </si>
  <si>
    <t>AC = Period that the order is effective.</t>
  </si>
  <si>
    <t>Family Code, Section 85.025. Code of Criminal Procedure, 17.292(j).</t>
  </si>
  <si>
    <t>05.716.12</t>
  </si>
  <si>
    <t>16.3.023</t>
  </si>
  <si>
    <t>Field Interrogation Reports</t>
  </si>
  <si>
    <t>Reports on persons stopped and interrogated in the field because of suspicious behavior.</t>
  </si>
  <si>
    <t>05.716.13</t>
  </si>
  <si>
    <t>16.3.024</t>
  </si>
  <si>
    <t>Fingerprint Records - Other</t>
  </si>
  <si>
    <t>Fingerprint records other than those maintained in arrest records and offense investigations.</t>
  </si>
  <si>
    <t>For fingerprints collected during an investigation or arrest, see RSIN 16.3.002, 16.3.033, 16.3.035, 16.3.038, and 16.3.037.</t>
  </si>
  <si>
    <t>05.716.14</t>
  </si>
  <si>
    <t>16.3.026</t>
  </si>
  <si>
    <t>GPS Tracking Records</t>
  </si>
  <si>
    <t>Global Positioning System (GPS) data used to track locations of police vehicles and other state vehicles.</t>
  </si>
  <si>
    <t>CAUTION: If the GPS data is used to establish the location of a police vehicle as part of an investigation, see investigation case file. The disposal of monitoring records that are automatically overwritten need not be documented through destruction authorizations (RSIN 1.2.001) or in records disposition logs (RSIN 1.2.010).</t>
  </si>
  <si>
    <t>05.716.15</t>
  </si>
  <si>
    <t>16.3.028</t>
  </si>
  <si>
    <t>Law Enforcement Information Dissemination, Inquiry, and Receipt Records</t>
  </si>
  <si>
    <t>Reports, logs, and other records pertinent to documenting and receipt of criminal histories and dissemination of other information to law enforcement or other agencies through crime information networks (e.g., Texas Crime Information Center (TCIC), National Crime Information Center (NCIC).</t>
  </si>
  <si>
    <t>CAUTION: Departments other than campus law enforcement see RSIN 3.1.026 for criminal history checks.</t>
  </si>
  <si>
    <t>05.717.10</t>
  </si>
  <si>
    <t>16.3.008</t>
  </si>
  <si>
    <t>Chemical Breath Test Records</t>
  </si>
  <si>
    <t>Logs, test records, operational check lists, and similar records relating to the administration of chemical breath tests or breathalyzer</t>
  </si>
  <si>
    <t>05.717.20</t>
  </si>
  <si>
    <t>16.3.009</t>
  </si>
  <si>
    <t>Child Abuse Reports</t>
  </si>
  <si>
    <t>Copies of child abuse reports received by a law enforcement agency pursuant to Family Code, Sections 261.103 and 261.105, which do not become part of arrest and offense investigation records.</t>
  </si>
  <si>
    <t>05.718.05</t>
  </si>
  <si>
    <t>16.3.029</t>
  </si>
  <si>
    <t>Internal Affairs Investigation Records - Death/Injury</t>
  </si>
  <si>
    <t>Records documenting the initiation, investigation, and disposition of internal affairs investigations of alleged misconduct by law enforcement officers. Includes records of investigation of law enforcement shooting incidents which result in death or injury to any person, including a police officer.</t>
  </si>
  <si>
    <t>05.718.10</t>
  </si>
  <si>
    <t>16.3.030</t>
  </si>
  <si>
    <t>Internal Affairs Investigation Records - Formal Discipline</t>
  </si>
  <si>
    <t xml:space="preserve">Records documenting the initiation, investigation, and disposition of internal affairs investigations of alleged misconduct by law enforcement officers. Includes records of investigations that result in sustained formal discipline (i.e., disciplinary action at or above the level of a written reprimand). </t>
  </si>
  <si>
    <t>AC = Completion of the investigation.</t>
  </si>
  <si>
    <t>05.718.15</t>
  </si>
  <si>
    <t>16.3.031</t>
  </si>
  <si>
    <t>Internal Affairs Investigation Records - Informal Discipline/Inconclusive</t>
  </si>
  <si>
    <t xml:space="preserve">Records documenting the initiation, investigation, and disposition of internal affairs investigations of alleged misconduct by law enforcement officers. Includes records of investigations that result in sustained informal discipline (i.e., disciplinary action below the level of a written reprimand) or of investigations whose findings are inconclusive. </t>
  </si>
  <si>
    <t>CAUTION: A 1-year infraction-free period must precede the date of destruction.</t>
  </si>
  <si>
    <t>05.718.20</t>
  </si>
  <si>
    <t>16.3.032</t>
  </si>
  <si>
    <t>Internal Affairs Investigation Records - Unfounded/Not Sustained</t>
  </si>
  <si>
    <t xml:space="preserve">Records documenting the initiation, investigation, and disposition of internal affairs investigations of alleged misconduct by law enforcement officers. Includes records of investigations whose findings are not sustained, or in cases where accusations are determined to be unfounded or the accused is exonerated. </t>
  </si>
  <si>
    <t>05.718.21</t>
  </si>
  <si>
    <t>16.3.041</t>
  </si>
  <si>
    <t>Pawn Shop Tickets</t>
  </si>
  <si>
    <t>Information supplied by pawn shops and sent to law enforcement. Includes individual receipts or lists of items pawned.</t>
  </si>
  <si>
    <t>05.718.22</t>
  </si>
  <si>
    <t>16.3.042</t>
  </si>
  <si>
    <t>Police Activity Logs or Dockets</t>
  </si>
  <si>
    <t>Logs or equivalent records, usually arranged chronologically or by case, court, or citation number, providing summary data on complaints investigated by law enforcement officers, arrests made, citations issued, accidents investigated, court arraignments, court appearances by officers, and similar activities relating to the arrest or citation of persons or the investigation of offenses.</t>
  </si>
  <si>
    <t>05.718.23</t>
  </si>
  <si>
    <t>16.3.001</t>
  </si>
  <si>
    <t>Antenna and Transmitter Documentation</t>
  </si>
  <si>
    <t>Records documenting the monitoring, inspection, measurement, repair, and illumination of antenna, antenna supporting structures, and transmitters authorized to operate with a power output in excess of two watts.</t>
  </si>
  <si>
    <t>47 CFR 90.447.</t>
  </si>
  <si>
    <t>05.719.01</t>
  </si>
  <si>
    <t>16.3.043</t>
  </si>
  <si>
    <t>Police Animal Records</t>
  </si>
  <si>
    <t>Records concerning horses, dogs, or other animals utilized by campus police, including records of the acquisition of the animal, its registration and pedigree papers, records of training, and its veterinary history.</t>
  </si>
  <si>
    <t>AC = Retirement, death, or sale of the animal.</t>
  </si>
  <si>
    <t>05.719.02</t>
  </si>
  <si>
    <t>16.3.044</t>
  </si>
  <si>
    <t>Police Audiovisual Recordings</t>
  </si>
  <si>
    <t>Audiovisual recordings, including those from police vehicles, body worn cameras, or digital cameras, of persons detained for possible Driving While Intoxicated (DWI) or other violations.</t>
  </si>
  <si>
    <t>AC = Date of the stop, investigation is complete, or criminal matters have been adjudicated, whichever longer.</t>
  </si>
  <si>
    <t>CAUTION: A recording created with a body worn camera and documenting an incident that involves the use of deadly force by a peace officer or that is otherwise related to an administrative or criminal investigation of an officer may not be deleted, destroyed, or released to the public until all criminal matters have been finally adjudicated and all related administrative investigations have concluded. CAUTION: For retention of juvenile recordings, see Family Code 54.012. The disposal of police audiovisual recordings need not be documented on a disposition log, but institutions should establish procedures governing disposal of these records as part of its records management plan.</t>
  </si>
  <si>
    <t>05.719.03</t>
  </si>
  <si>
    <t>16.3.046</t>
  </si>
  <si>
    <t>Polygraph Examination Records</t>
  </si>
  <si>
    <t>Polygraph charts, question sheets, reports of examination results, data sheets, films, audio and video of examinations, opinions from the examiner from chart analysis, and other records pertinent to a polygraph examination.</t>
  </si>
  <si>
    <t>CAUTION: If a report of the results of a polygraph examination is placed in offense investigation records, it must be retained for the retention period for those records. See RSIN 3.1.043 for polygraphs related to employee selection.</t>
  </si>
  <si>
    <t>05.719.04</t>
  </si>
  <si>
    <t>16.3.047</t>
  </si>
  <si>
    <t>Rap Sheets</t>
  </si>
  <si>
    <t>Rap sheets received from the Texas Department of Public Safety (DPS) or other law enforcement agencies.</t>
  </si>
  <si>
    <t>05.719.05</t>
  </si>
  <si>
    <t>16.3.048</t>
  </si>
  <si>
    <t>Special Watch Records</t>
  </si>
  <si>
    <t>Informational forms or lists provided to officers for campus areas, buildings, or residences needing special watch, including requests from the public for such watches.</t>
  </si>
  <si>
    <t>05.719.06</t>
  </si>
  <si>
    <t>16.3.050</t>
  </si>
  <si>
    <t>Wanted Persons Files</t>
  </si>
  <si>
    <t>Records received on persons wanted by other law enforcement agencies.</t>
  </si>
  <si>
    <t>05.719.07</t>
  </si>
  <si>
    <t>16.3.051</t>
  </si>
  <si>
    <t>Warning Citations</t>
  </si>
  <si>
    <t>Warning citations issued for violations of motor vehicle laws or for those violations of the penal code (e.g., criminal trespass) in which the issuance of warning citations is customary.</t>
  </si>
  <si>
    <t>See RSIN 16.3.039 for parking citations.</t>
  </si>
  <si>
    <t>05.719.08</t>
  </si>
  <si>
    <t>16.3.052</t>
  </si>
  <si>
    <t>Weapons Records - Disposition</t>
  </si>
  <si>
    <t xml:space="preserve">Records documenting the disposition of police weapons, including but not limited to buy-back programs, trade-ins, and upgrades with vendors. </t>
  </si>
  <si>
    <t>05.719.09</t>
  </si>
  <si>
    <t>16.3.053</t>
  </si>
  <si>
    <t>Weapons Records - Inspection and Repair</t>
  </si>
  <si>
    <t>Records of inspection and repair of weapons.</t>
  </si>
  <si>
    <t>05.719.10</t>
  </si>
  <si>
    <t>16.3.054</t>
  </si>
  <si>
    <t>Weapons Records - Inventory</t>
  </si>
  <si>
    <t>Inventories of weapons.</t>
  </si>
  <si>
    <t>05.719.11</t>
  </si>
  <si>
    <t>16.3.055</t>
  </si>
  <si>
    <t>Weapons Records - Issuance</t>
  </si>
  <si>
    <t>Logs for issuing weapons to officers.</t>
  </si>
  <si>
    <t>AC = Return of weapon.</t>
  </si>
  <si>
    <t>05.800.10</t>
  </si>
  <si>
    <t xml:space="preserve">Real Estate-System Owned </t>
  </si>
  <si>
    <t>Purchase contracts, gift agreements, deeds, wills, codicils, estate inventories, probate records, minute orders (authorizing purchase, gift or sale of a portion of the asset), restrictions, judgments, closing documents, surveys, maps, plats, property descriptions, appraisals, broker's opinions of value, property condition reports, inspection reports, geotechnical studies, archeological studies, hydrology studies, ADA compliance reports, habitat and endangered species studies, and related documents and correspondence.</t>
  </si>
  <si>
    <t>AC = For so long as the real estate asset is owned.</t>
  </si>
  <si>
    <t>05.802.20</t>
  </si>
  <si>
    <t>Minerals-System Owned</t>
  </si>
  <si>
    <t>Mineral deeds, oil and gas leases, proposed drilling programs, general land office statements, production statements, royalty payment records, pooling agreements, mineral lease assignments, division orders, minute orders, seismic permit records, well logs, notices of auction, bid forms, and related mineral documents and correspondence.</t>
  </si>
  <si>
    <t>AC = For so long as the mineral asset is owned.</t>
  </si>
  <si>
    <t>CAUTION: Oil and gas leases must also be maintained for the retention period established by RSIN 5.1.001a or 5.1.001b, as applicable.</t>
  </si>
  <si>
    <t>05.803.10</t>
  </si>
  <si>
    <t>Environmental Assessments, Title Policies, and Opinions of Title.</t>
  </si>
  <si>
    <t>Records related to environmental assessments, title policies, and opinions of title maintained by the System Offices regarding real property that is currently or formerly owned or leased by the System.</t>
  </si>
  <si>
    <t>05.900.10</t>
  </si>
  <si>
    <t>16.4.001</t>
  </si>
  <si>
    <t>Alcoholic Beverage Control Records</t>
  </si>
  <si>
    <t>Annual and temporary event licensing for dispensing and serving alcoholic beverages. May include but not limited to: alcohol use requests or waivers; applications for event licenses or permits; and related documentation.</t>
  </si>
  <si>
    <t>AC = Date of event or revocation of license, as applicable.</t>
  </si>
  <si>
    <t>See RSIN 11.1.010 for other permits and licenses issued by the university.</t>
  </si>
  <si>
    <t>05.902.10</t>
  </si>
  <si>
    <t>16.4.002</t>
  </si>
  <si>
    <t>Menus</t>
  </si>
  <si>
    <t>Approved dining menus for each food service location.</t>
  </si>
  <si>
    <t>CAUTION: If menu's primary function is providing a price list, see RSIN 5.1.012.</t>
  </si>
  <si>
    <t>05.903.10</t>
  </si>
  <si>
    <t>16.4.003</t>
  </si>
  <si>
    <t>Non-Tenant/Denied Student Housing Applications</t>
  </si>
  <si>
    <t>Applications and selection decision documentation for applications that do not result in occupancy. May also include consumer reports and authorizations to obtain credit information.</t>
  </si>
  <si>
    <t>AC = End of Application Term.</t>
  </si>
  <si>
    <t>CAUTION: If the institution obtains credit report information, then records created under this series must be retained 5 years beyond the application term. Fair Credit Reporting Act (FCRA), 15 USC 1681p. See RSIN 16.4.005 for applications that do result in occupancy.</t>
  </si>
  <si>
    <t>05.904.10</t>
  </si>
  <si>
    <t>16.4.004</t>
  </si>
  <si>
    <t>Student Housing Judicial Record</t>
  </si>
  <si>
    <t>Resident applications to appeal penalties received after violating the terms of their student housing or food service contracts, and decisions made on such appeals.</t>
  </si>
  <si>
    <t>AC = Expiration of contract or resolution of incident, whichever is later.</t>
  </si>
  <si>
    <t>See RSIN 15.5.007 for incidents that result in disciplinary action. See RSIN 16.3.027 for incidents referred to law enforcement.</t>
  </si>
  <si>
    <t>05.905.10</t>
  </si>
  <si>
    <t>16.4.005</t>
  </si>
  <si>
    <t>Student Housing Tenant Records</t>
  </si>
  <si>
    <t>Records of occupancy in all institution administered housing: residence halls, family housing, or cooperative housing. May include but not limited to: housing applications; proof of admission records; and related documentation.</t>
  </si>
  <si>
    <t>AC = End of student's occupancy.</t>
  </si>
  <si>
    <t>See RSIN 5.1.001a/b for housing contracts.</t>
  </si>
  <si>
    <t>05.906.10</t>
  </si>
  <si>
    <t>16.5.001</t>
  </si>
  <si>
    <t>Disability Accommodation Requests</t>
  </si>
  <si>
    <t>Accommodation requests, including ADA (Americans with Disabilities Act) and Section 504 of the Rehabilitation Act requests, for students or university visitors participating in the Services to Students with Disabilities (SSD) or similar program.</t>
  </si>
  <si>
    <t>AC = Request denied or cessation of services, as applicable.</t>
  </si>
  <si>
    <t>See RSIN 16.1.008 for counseling records. See RSIN 3.1.042 for employee accommodation requests.</t>
  </si>
  <si>
    <t>05.907.10</t>
  </si>
  <si>
    <t>16.5.004</t>
  </si>
  <si>
    <t>Child-Care Center Records - Individual Child</t>
  </si>
  <si>
    <t>Child-care center records, including child enrollment agreement; admission information; health and medical records or test results; licensing incident/illness report form; attendance lists; healthcare professional recommendations or orders for providing specialized medical assistance to a child; and all records required to be kept on file by 26 TAC 746.801.</t>
  </si>
  <si>
    <t>AC = Specialized medical assistance is no longer needed, or child's last day in care, as applicable.</t>
  </si>
  <si>
    <t>See RSIN 16.5.007 for medication administration.</t>
  </si>
  <si>
    <t>26 TAC 746.801 and 746.803.</t>
  </si>
  <si>
    <t>05.908.10</t>
  </si>
  <si>
    <t>16.5.006</t>
  </si>
  <si>
    <t>Child-Care Center Records - Licensing, Safety, and Compliance</t>
  </si>
  <si>
    <t>Child-care center administrative records required under 26 TAC §746.801.</t>
  </si>
  <si>
    <t>CAUTION: Refer to RRS Section 3 for personnel and training records, including employee attendance records.</t>
  </si>
  <si>
    <t>05.909.10</t>
  </si>
  <si>
    <t>16.5.007</t>
  </si>
  <si>
    <t>Child-Care Center Records - Medication Administration</t>
  </si>
  <si>
    <t>Medication logs, instructions, and other records related to the administration of medication to children in the child-care facility's care.</t>
  </si>
  <si>
    <t>AC = Administration of medication.</t>
  </si>
  <si>
    <t>See RSIN 16.5.004 for health-care professional recommendations or orders for specialized medical assistance.</t>
  </si>
  <si>
    <t>40 TAC 746.603(a)(9) and (b)(1).</t>
  </si>
  <si>
    <t>05.910.10</t>
  </si>
  <si>
    <t>16.5.008</t>
  </si>
  <si>
    <t>Identification Card Administration Records</t>
  </si>
  <si>
    <t>Images, application forms, or similar records documenting the issuance of identification cards to university students, staff, or faculty.</t>
  </si>
  <si>
    <t>AC = Until superseded or expired.</t>
  </si>
  <si>
    <t>See RSIN 5.4.012 for records documenting the issuance of keys, identification cards, or similar instruments of access to university facilities.</t>
  </si>
  <si>
    <t>06.005.10</t>
  </si>
  <si>
    <t>17.2.002</t>
  </si>
  <si>
    <t>Professional Accreditation Reports</t>
  </si>
  <si>
    <t>Final accreditation report issued by a professional accreditation board for the institution, colleges, units, and related programs. May include but not limited to: final self-evaluation submitted to accreditation board; final accreditation report issued by accreditation board, and any supporting documentation needed to provide context for accreditation report.</t>
  </si>
  <si>
    <t>Formerly AIN 01.400.10</t>
  </si>
  <si>
    <t>06.006.10</t>
  </si>
  <si>
    <t>17.1.001</t>
  </si>
  <si>
    <t>Academic Program Administrative Records</t>
  </si>
  <si>
    <t>Records documenting the administration of academic programs, special academic programs, or non-institution student programs of a department or college. May include but not limited to: registration reports; add-drop analyses and reports; course enrollment summaries by class; graduation summaries; majors by class level; international activities; cooperative ventures; summer term classes and enrollment reports; placement information; and working papers.</t>
  </si>
  <si>
    <t>06.010.10</t>
  </si>
  <si>
    <t>17.2.001</t>
  </si>
  <si>
    <t>Professional Accreditation Records - Working Files</t>
  </si>
  <si>
    <t>Accreditation working files for the institution, colleges, units, and related programs. May include but not limited to: materials compiled for inclusion in a report packet sent to professional accreditation boards; materials prepared for onsite accreditation inspections; and evaluation reports received preliminarily to final accreditation approvals, renewals, or revocations.</t>
  </si>
  <si>
    <t>AC = End of 2 accreditation cycles.</t>
  </si>
  <si>
    <t>Formerly AIN 01.400.20</t>
  </si>
  <si>
    <t>06.015.10</t>
  </si>
  <si>
    <t>15.2.013</t>
  </si>
  <si>
    <t>Student Coursework and Grade Reports</t>
  </si>
  <si>
    <t>Student coursework (e.g., examinations, quizzes, papers) in custody of institution that is needed as supporting documentation for grade books and grade report cards distributed to students.</t>
  </si>
  <si>
    <t>AC = Course completion.</t>
  </si>
  <si>
    <t>Formerly AIN 01.401.10 CAUTION: Coursework under dispute may not be destroyed until the resolution of the dispute. See RSIN 15.2.009 for graduate student qualifying examinations. See RSIN 15.2.011 for grade book. See RSIN 15.2.030 for theses and dissertations.</t>
  </si>
  <si>
    <t>06.020.10</t>
  </si>
  <si>
    <t>17.1.009</t>
  </si>
  <si>
    <t>Course Records</t>
  </si>
  <si>
    <t>Records of departmental course offerings and individual course contents. May include but not limited to: syllabi; course descriptions; course outlines; course summaries; course requests and proposals; curriculum approval lists; lists of classes by term; bibliographies; reading lists; course announcements; and handout materials.</t>
  </si>
  <si>
    <t>AC = End of semester in which course is taught.</t>
  </si>
  <si>
    <t>Formerly AIN 01.401.20 See RSIN 17.1.018 and 17.1.019 for course evaluations.</t>
  </si>
  <si>
    <t>Texas Education Code, 51.974.</t>
  </si>
  <si>
    <t>06.021.10</t>
  </si>
  <si>
    <t>17.1.012</t>
  </si>
  <si>
    <t>Degree and Special Academic Program Proposal, Development and Review Records</t>
  </si>
  <si>
    <t>Records documenting planning and discussions relating to the implementation of new undergraduate advanced degree, and special academic programs and any major reorganization or changes to established programs. May include but not limited to: final reports; curriculum committee meeting minutes; curriculum proposals; reviews of individual degree programs by campus and off-campus sources; letters of support; review agendas; and related documentation.</t>
  </si>
  <si>
    <t>AC = Termination of degree program.</t>
  </si>
  <si>
    <t>06.025.10</t>
  </si>
  <si>
    <t>Curriculum Files, Including Revisions, Central Administrative</t>
  </si>
  <si>
    <t>Records of curriculum approved for university degree programs.</t>
  </si>
  <si>
    <t xml:space="preserve">Formerly AIN 01.403.10. Review before disposal as some may merit permanent retention for historical reasons. </t>
  </si>
  <si>
    <t>06.030.10</t>
  </si>
  <si>
    <t>Curriculum Files, including Revisions, Departmental</t>
  </si>
  <si>
    <t>Records of curriculum approved for degree programs offered by department.</t>
  </si>
  <si>
    <t xml:space="preserve">Formerly AIN 01.404.10. </t>
  </si>
  <si>
    <t>06.035.10</t>
  </si>
  <si>
    <t>17.1.018</t>
  </si>
  <si>
    <t>Student Faculty/Course Evaluation Records - Non-Tenure Track Faculty</t>
  </si>
  <si>
    <t>Student evaluations of non-tenure track teaching personnel, which provide students' opinions on faculty members' familiarity with current literature of the discipline, preparation, assignments, examinations, lecture styles, willingness to engage in dialogue, and availability. May include but not limited to: bubble forms (input documents); course reaction inventory printouts; statistical tabulations; and summary reports.</t>
  </si>
  <si>
    <t>AC = After course is completed.</t>
  </si>
  <si>
    <t>Formerly AIN 01.405.10 See RSIN 3.1.019 for employee performance appraisals.</t>
  </si>
  <si>
    <t>06.035.20</t>
  </si>
  <si>
    <t>17.1.019</t>
  </si>
  <si>
    <t>Student Faculty/Course Evaluation Records - Tenure Track Faculty</t>
  </si>
  <si>
    <t>Student evaluations of tenure-track teaching personnel used to help determine faculty tenure, promotion, merit increases, and/or to review instructional courses and programs. These records provide students' opinions on faculty members' familiarity with current literature of the discipline, preparation, assignments, examinations, lecture styles, willingness to engage in dialogue, and availability. May include but not limited to: bubble forms (input documents); course reaction inventory printouts; statistical tabulations; and summary reports.</t>
  </si>
  <si>
    <t>CAUTION: Retention period should be longer if a university's tenure review cycle is longer than 7 years. See RSIN 3.1.019 for employee performance appraisals.</t>
  </si>
  <si>
    <t>06.040.10</t>
  </si>
  <si>
    <t>15.2.011</t>
  </si>
  <si>
    <t>Faculty Grade Book</t>
  </si>
  <si>
    <t>Faculty grade books showing students' performance in the course and work completed. Includes grade sheets and other materials that permit a reconstruction of a student's graded performance in a course.</t>
  </si>
  <si>
    <t>AC = Expiration of grade appeal period.</t>
  </si>
  <si>
    <t>Formerly 01.406.10 See RSIN 15.2.012 for official Registrar copies of grades.</t>
  </si>
  <si>
    <t>06.050.10</t>
  </si>
  <si>
    <t>15.1.006</t>
  </si>
  <si>
    <t>Standardized Test Administration Records</t>
  </si>
  <si>
    <t>Records of the services rendered to clients for standardized tests and admissions exams for partner organizations, such as SAT, ACT, GRE, MCAT, PCAT, GMAT, NTE, VCAT, and TOEFL. May include but not limited to: testing rules and regulations; rosters of test takers; seating charts; and supervisors' reports.</t>
  </si>
  <si>
    <t>AC = End of testing period.</t>
  </si>
  <si>
    <t>CAUTION: Testing centers must retain records of testing according to the procedures and requirements established by the contracting organization. CAUTION: This series does not include test scores. See RSIN 4.1.009 for testing payment vouchers.</t>
  </si>
  <si>
    <t>06.060.10</t>
  </si>
  <si>
    <t>15.1.007</t>
  </si>
  <si>
    <t>Residency Affidavits and Documentation</t>
  </si>
  <si>
    <t>Affidavits and declarations filed by students regarding state residence status which is critical for determining tuition status.</t>
  </si>
  <si>
    <t>AC = Graduation, or date of last attendance.</t>
  </si>
  <si>
    <t>See RSIN 15.1.002 for residency classification forms submitted by applicants who did not enroll.</t>
  </si>
  <si>
    <t>Texas Education Code, 54.052.</t>
  </si>
  <si>
    <t>06.100.10</t>
  </si>
  <si>
    <t>15.1.002</t>
  </si>
  <si>
    <t>Admissions Records - Not Enrolled/Denied</t>
  </si>
  <si>
    <t>Denied applications or applications that were approved but applicant did not enroll in institution or program (includes international applicants). May include but not limited to: acceptance letters; applications for admission; entrance exam reports; letters of recommendation; health history forms; readmission forms; recruitment materials; test scores; residency classification forms; transcripts from other colleges; and transcripts from high school.</t>
  </si>
  <si>
    <t>AC = End of application term.</t>
  </si>
  <si>
    <t>CAUTION: International student academic records must be retained at least 1 year after final notice to USCIS.</t>
  </si>
  <si>
    <t>06.100.20</t>
  </si>
  <si>
    <t>15.1.001</t>
  </si>
  <si>
    <t>Admissions Records - Enrolled/Accepted</t>
  </si>
  <si>
    <t>Applications and supplemental materials submitted by individuals, including international students, seeking admission and enrolling in the institution or a university program. May include but not limited to: acceptance letters; applications for admission; entrance exam reports; letters of recommendation; health history forms; readmission forms; recruitment materials; test scores; residency classification forms; transcripts from other colleges; and transcripts from high school.</t>
  </si>
  <si>
    <t>AC = Graduation, date of last attendance, or separation from program, as applicable.</t>
  </si>
  <si>
    <t>8 CFR 214.3(g).</t>
  </si>
  <si>
    <t>06.102.10</t>
  </si>
  <si>
    <t>15.5.005</t>
  </si>
  <si>
    <t>Recruitment Records</t>
  </si>
  <si>
    <t xml:space="preserve">Recruitment of students based upon disadvantaged status, academic performance, and other criteria. May include but not limited to: interview notes; conversation notes; personal information forms and resumes; test scores; photographs; and academic transcripts. </t>
  </si>
  <si>
    <t>CAUTION: Does not include records of recruitment of athletes into the institution's intercollegiate athletics program. See RSIN 18.2.018. See RSIN 16.5.010 for external recruiting records.</t>
  </si>
  <si>
    <t>06.114.10</t>
  </si>
  <si>
    <t>15.2.009</t>
  </si>
  <si>
    <t>Departmental Student Information Files</t>
  </si>
  <si>
    <t>Up-to-date departmental information on student's activity from point of enrollment to graduation or date of last attendance. May include but not limited to: personal data, graduate student qualifying examinations, placement tests, partial transcripts, and evidence of graduation or last date of attendance.</t>
  </si>
  <si>
    <t>AC = Student separation from the department or institution.</t>
  </si>
  <si>
    <t>CAUTION: International student academic records must be retained at least 1 year after final notice to USCIS. See RSIN 15.2.026 for student advising records. See RSIN 15.5.007 for disciplinary action records.</t>
  </si>
  <si>
    <t>06.200.10</t>
  </si>
  <si>
    <t>15.2.012</t>
  </si>
  <si>
    <t>Original Grade Sheets and Grade Changes</t>
  </si>
  <si>
    <t>Permanent record cards, grade cards, grade sheets, and grade change forms serving as the basis for students' official academic records. Grade sheets may include student names and social security numbers or ID numbers; course titles and numbers; sections; grades awarded; and instructors' signatures.</t>
  </si>
  <si>
    <t>CAUTION: This retention period applies to records of the Registrar. See RSIN 15.2.011 for departmental copies of grade sheets.</t>
  </si>
  <si>
    <t>06.201.10</t>
  </si>
  <si>
    <t>15.2.001</t>
  </si>
  <si>
    <t>Academic Action Authorizations</t>
  </si>
  <si>
    <t>Authorizations for academic actions, such as academic probation, suspensions, dismissals, reinstatements, etc.</t>
  </si>
  <si>
    <t>AC = Graduation or date of last attendance.</t>
  </si>
  <si>
    <t>See RSIN 15.5.007 for disciplinary action records.</t>
  </si>
  <si>
    <t>06.202.10</t>
  </si>
  <si>
    <t>15.2.002</t>
  </si>
  <si>
    <t>Advanced Placement and Credit Records - Awarded</t>
  </si>
  <si>
    <t>Transfer credit evaluations, national or state standardized test scores and reports (e.g., CLEP, AP, Departmental, IB, SAT II, DSST), credit by examination authorizations and reports, military course documentation (e.g., USAFI) and evaluations, non-traditional transcripts and credentials, life experience records, requests for advanced credit, and similar documentation used by a university to evaluate and determine award of credit by advanced placement.</t>
  </si>
  <si>
    <t>06.202.20</t>
  </si>
  <si>
    <t>15.2.003</t>
  </si>
  <si>
    <t>Advanced Placement and Credit Records - Not Awarded</t>
  </si>
  <si>
    <t>Denied requests for transfer credits and/or advanced placement.</t>
  </si>
  <si>
    <t>AC = End of academic year in which decision made.</t>
  </si>
  <si>
    <t>06.203.10</t>
  </si>
  <si>
    <t>15.2.014</t>
  </si>
  <si>
    <t>Graduation and Diploma Administration</t>
  </si>
  <si>
    <t>Student applications for graduation, degree audit forms, graduation authorizations, and diploma distribution records.</t>
  </si>
  <si>
    <t>06.204.10</t>
  </si>
  <si>
    <t>Duplicate Diploma Requests</t>
  </si>
  <si>
    <t>AC = Date submitted.</t>
  </si>
  <si>
    <t>TAMUS retention period meets or exceeds TSLAC’s minimum retention period.</t>
  </si>
  <si>
    <t>06.207.10</t>
  </si>
  <si>
    <t>15.2.007</t>
  </si>
  <si>
    <t>Course Registration and Status Records</t>
  </si>
  <si>
    <t>Registration forms, class rosters, class schedules, and similar records providing information on which courses students are registered for at the beginning of an academic term, including documentation evidencing the conditions under which courses are undertaken (e.g., audit, pass/fail, and credit/no credit authorizations or approvals) or evidencing changes to registration status during the term (e.g., add/drop forms and withdrawal authorizations by student or instructor).</t>
  </si>
  <si>
    <t>06.209.20</t>
  </si>
  <si>
    <t>15.5.003</t>
  </si>
  <si>
    <t>Class Lists</t>
  </si>
  <si>
    <t>Official record of students enrolled in courses taught, used to cross-check students who have enrolled against those who have registered as well as in the generation of statistical reports.</t>
  </si>
  <si>
    <t>AC = When the list of students who have enrolled has been cross-checked with the list of students who have registered.</t>
  </si>
  <si>
    <t>CAUTION: Class lists often have long-term value in the generation of statistical and other reports. They should be reviewed before disposal, as some of these records may merit long-term or permanent retention.</t>
  </si>
  <si>
    <t>06.215.10</t>
  </si>
  <si>
    <t>15.2.008</t>
  </si>
  <si>
    <t>Curriculum Change Authorizations</t>
  </si>
  <si>
    <t>Student requests to change their field of major study, add or remove a simultaneous major, or add or change a minor.</t>
  </si>
  <si>
    <t>06.218.10</t>
  </si>
  <si>
    <t>15.5.007</t>
  </si>
  <si>
    <t>Student Conduct/Disciplinary Action Records</t>
  </si>
  <si>
    <t>Academic dishonesty and conduct violations among students. May include but not limited to: incidents reports; final reports; evidence; notification of allegation; disciplinary reports; informal discussion notes; formal hearing notes; final summary statements; decision statements; and appeals documentation.</t>
  </si>
  <si>
    <t>CAUTION: For Title IX complaints, see RSIN 15.5.010.</t>
  </si>
  <si>
    <t>06.218.20</t>
  </si>
  <si>
    <t>15.5.008</t>
  </si>
  <si>
    <t>Student Grievance Records</t>
  </si>
  <si>
    <t>Grievances brought forward by students against the institutions which do not result in litigation. Grievances may pertain to academic issues; housing; affirmative action and equal opportunity; student conduct; and other issues. May include but not limited to: notices of grievance; informal discussion notes; grievance responses; formal hearing notes (including audio tapes); final summary statements; settlement agreements; and appeals documentation.</t>
  </si>
  <si>
    <t>CAUTION: If a grievance brought forward by students against the institution becomes part of litigation, it should be retained as a litigation record per RSIN 1.1.048. If the grievance goes to the university ombudsman, the record should be retained as an ombudsman record per RSIN 3.1.039. CAUTION: For Title IX complaints, see RSIN 15.5.010.</t>
  </si>
  <si>
    <t>06.219.10</t>
  </si>
  <si>
    <t>Fee Assessment Forms</t>
  </si>
  <si>
    <t>Records related to any fees assessed to a specific student.</t>
  </si>
  <si>
    <t>06.220.10</t>
  </si>
  <si>
    <t>Financial Aid Audit Documents</t>
  </si>
  <si>
    <t>AC = After annual audit accepted by Department of Education + 3 years or Publication or release of final audit + 7 years, whichever later.</t>
  </si>
  <si>
    <t>06.223.20</t>
  </si>
  <si>
    <t>Graduation Lists</t>
  </si>
  <si>
    <t>Lists of students graduating each semester from each academic program.</t>
  </si>
  <si>
    <t>Master microfilm copy stored in archives.</t>
  </si>
  <si>
    <t>06.225.10</t>
  </si>
  <si>
    <t>15.2.019</t>
  </si>
  <si>
    <t>Holds and Encumbrances</t>
  </si>
  <si>
    <t>Documents used to place and remove holds on registration, student services, or the release of transcripts or other academic data until the subject of the hold/encumbrance takes a specific action.</t>
  </si>
  <si>
    <t>AC = Date of release.</t>
  </si>
  <si>
    <t>06.227.10</t>
  </si>
  <si>
    <t>15.2.023</t>
  </si>
  <si>
    <t>Personal Data and Name Change Records</t>
  </si>
  <si>
    <t>Student or applicant name changes, change of address forms, race/ethnicity questionnaires, and similar source documentation used to update personal data information on transcripts or other student records.</t>
  </si>
  <si>
    <t>06.230.10</t>
  </si>
  <si>
    <t>16.5.002</t>
  </si>
  <si>
    <t>Career Counseling and Placement Records</t>
  </si>
  <si>
    <t>Records used to assist students in planning career goals and connecting with prospective employers. May include but not limited to: career goals; academic credentials; personal data; work experience; honors; distinctions; and consent forms for release of information.</t>
  </si>
  <si>
    <t>06.232.10</t>
  </si>
  <si>
    <t>Transcript Requests</t>
  </si>
  <si>
    <t>Records related to a request for the institution's release of a student or former student transcript.</t>
  </si>
  <si>
    <t>AC = Date submitted + 1 year, or Released, whichever longer.</t>
  </si>
  <si>
    <t>06.232.20</t>
  </si>
  <si>
    <t>15.2.032</t>
  </si>
  <si>
    <t>Transcripts</t>
  </si>
  <si>
    <t>Transcript, or a record equivalent in function, of the academic achievement of each enrolled student, documenting courses taken, credits granted, grades received, and any degrees or certifications awarded (including any narrative assessments or evaluations prepared in lieu of an assigned grade).</t>
  </si>
  <si>
    <t>06.234.10</t>
  </si>
  <si>
    <t>15.3.027</t>
  </si>
  <si>
    <t>Tuition Exemption and Remission Records</t>
  </si>
  <si>
    <t>Applications for and supporting documentation evidencing the grant of tuition exemptions or remissions. May include but not limited to: authorizations; reconciled lists; and account summaries.</t>
  </si>
  <si>
    <t>AC = End of award year.</t>
  </si>
  <si>
    <t>See RSIN 15.2.017 for Hazlewood Act records.</t>
  </si>
  <si>
    <t>06.234.20</t>
  </si>
  <si>
    <t>15.3.028</t>
  </si>
  <si>
    <t>Tuition Rebate Documentation</t>
  </si>
  <si>
    <t>Tuition rebate forms and any supporting documentation pertaining to a college tuition rebate program.</t>
  </si>
  <si>
    <t>Texas Education Code Sec. 54.0065.</t>
  </si>
  <si>
    <t>06.235.10</t>
  </si>
  <si>
    <t>15.2.035</t>
  </si>
  <si>
    <t>Withdrawal Forms and Authorizations</t>
  </si>
  <si>
    <t>Requests and authorizations for a student to withdraw from classes after calendar deadlines without academic penalty for reasons acceptable to a university such as health or family issues.</t>
  </si>
  <si>
    <t>06.236.10</t>
  </si>
  <si>
    <t>17.1.007</t>
  </si>
  <si>
    <t>Cooperative Program Records</t>
  </si>
  <si>
    <t>Records documenting the institution's participation in cooperative and shared educational or research programs. Such programs may share research facilities and resources or instructional programs such as programs permitting student matriculation at member institutions. May include but not limited to: information on requirements and application procedures; committee minutes; meeting agendas; and memos of interpretation and understanding.</t>
  </si>
  <si>
    <t>AC = Termination of program or agreement.</t>
  </si>
  <si>
    <t>06.236.20</t>
  </si>
  <si>
    <t>17.1.006</t>
  </si>
  <si>
    <t>Continuing Education Course Records</t>
  </si>
  <si>
    <t>For credit and not-for-credit course offerings and individual course contents as offered by Continuing Education (i.e., "extension" classes).</t>
  </si>
  <si>
    <t>CAUTION: Some of these records may affect accreditation and should be kept long enough to meet accreditation cycle requirement. See RSIN 16.1.007 for medical continuing education records.</t>
  </si>
  <si>
    <t>06.300.10</t>
  </si>
  <si>
    <t>15.2.010</t>
  </si>
  <si>
    <t>Enrollment Census Reports (4th and 12th Class Day Rosters)</t>
  </si>
  <si>
    <t>Attendance reports prepared by faculty on class census day and used as source documentation for enrollment reports submitted to the Texas Higher Education Coordinating Board (THECB).</t>
  </si>
  <si>
    <t>06.303.10</t>
  </si>
  <si>
    <t>15.3.023</t>
  </si>
  <si>
    <t>Financial Aid Programs</t>
  </si>
  <si>
    <t>Documentation of the university's participation in financial aid programs, such as program participation agreements and required reports.</t>
  </si>
  <si>
    <t>AC = End of award year in which all reporting is finalized.</t>
  </si>
  <si>
    <t>34 CFR 668.24(e)(1)(i), 34 CFR 674.19(e)(3)(i), 34 CFR 675.19(b)(1), 34 CFR 676.19(b), 34 CFR 690.82(a), 45 CFR 74.53(b)</t>
  </si>
  <si>
    <t>06.303.20</t>
  </si>
  <si>
    <t>15.3.002</t>
  </si>
  <si>
    <t>Financial Aid Application, Award, and Disbursement Records - All Federal, State, Local, and Institutional Grants, Scholarships, and Work-Study Programs</t>
  </si>
  <si>
    <t xml:space="preserve">Approved student applications and disbursement records for all local, state, federal, or institutional grants, scholarships, and work-study programs not covered elsewhere in schedule. May include but not limited to: financial aid need analysis and eligibility forms; financial aid transcripts; copies of documents submitted by students or parents for verification of student aid application information; receipts; account cards; copies of promissory notes; certifications of enrollment status or other data to grantors; work-study certifications and time reports; documentation of entrance and exit interviews; and correspondence. Includes Federal Work-Study (FWS), Federal Supplemental Educational Opportunity Grant (FSEOG), and Pell Grant records. </t>
  </si>
  <si>
    <t>AC = End of the award period, or submission of annual report for the award year, whichever later.</t>
  </si>
  <si>
    <t>See RSIN 15.3.010 for veterans' assistance programs.</t>
  </si>
  <si>
    <t>34 CFR 668.24(e), 34 CFR 675.19(b)(1), 34 CFR 676.19(b), 34 CFR 690.82(a).</t>
  </si>
  <si>
    <t>06.303.25</t>
  </si>
  <si>
    <t>15.3.003</t>
  </si>
  <si>
    <t>Financial Aid Application and Award Records - All Federal, State, Local, and Institutional Loan Programs</t>
  </si>
  <si>
    <t xml:space="preserve">Financial aid applications for federal, state, local, or institutional loans not included elsewhere in schedule, including Income Contingent Loans (ICL), Perkins Loans, Federal Family Education Program Loans (Stafford Loans, Unsubsidized Stafford Loans, Federal PLUS Loans, and Federal Consolidation Loans) and Direct Loans (Direct Unsubsidized Loans, Direct PLUS Loans, and Direct Consolidation Loans). May include but not limited to: approved student applications; Student Aid Report (SAR) or institutional Student Information Record (ISIR) used to determine eligibility for Title IV, HEA program funds; documentation of each student's or parent borrower's eligibility; loan counseling; and data verification forms and reports. </t>
  </si>
  <si>
    <t>See RSIN 15.3.005 for Health Profession and Nursing Student Loan program applications.</t>
  </si>
  <si>
    <t>34 CFR 668.24(e), 34 CFR 674.19(e)(3), 34 CFR 682.610(a)(2).</t>
  </si>
  <si>
    <t>06.303.30</t>
  </si>
  <si>
    <t>15.3.005</t>
  </si>
  <si>
    <t>Financial Aid Application and Award Records - Health Profession and Nursing Student Loan Programs</t>
  </si>
  <si>
    <t>Approved student applications; documentation of financial aid; financial aid transcript; student's name, address, academic standing, and period of attendance; and loan and tuition details.</t>
  </si>
  <si>
    <t>AC = Termination of enrollment.</t>
  </si>
  <si>
    <t>CAUTION: May include obsolete Health Education Assistance Loans (HEAL).</t>
  </si>
  <si>
    <t>42 CFR 57.215(b), 42 CFR 57.315(a)(2), 42 CFR 60.56(b).</t>
  </si>
  <si>
    <t>06.303.35</t>
  </si>
  <si>
    <t>15.3.007</t>
  </si>
  <si>
    <t>Financial Aid Application and Award Records - Non-Awarded</t>
  </si>
  <si>
    <t>Denied applications for financial aid.</t>
  </si>
  <si>
    <t>AC = End of academic period for which aid denied.</t>
  </si>
  <si>
    <t>06.303.40</t>
  </si>
  <si>
    <t>15.3.010</t>
  </si>
  <si>
    <t>Financial Aid Application, Award, and Disbursement Records - Veterans Administration Education Assistance Allowances</t>
  </si>
  <si>
    <t>Approved student applications and disbursement records for Veterans Administration (VA) benefits. May include but not limited to: financial aid need analysis and eligibility forms; financial aid transcripts; copies of documents submitted by students for verification of student aid application information; receipts; account cards; copies of promissory notes; certifications of enrollment status or other data to grantors; and documentation of entrance and exit interviews.</t>
  </si>
  <si>
    <t>38 CFR 21.4209(f).</t>
  </si>
  <si>
    <t>06.303.45</t>
  </si>
  <si>
    <t>15.3.011</t>
  </si>
  <si>
    <t>Financial Aid Disbursement and Repayment Records - All Federal, State, Local, and Institutional Loan Programs</t>
  </si>
  <si>
    <t>Disbursement and repayment records for loans not included elsewhere in schedule, including Income Contingent Loans (ICL), Perkins Loans, Federal Family Education Program Loans (Stafford Loans, Unsubsidized Stafford Loans, Federal PLUS Loans, and Federal Consolidation Loans) and Direct Loans (Direct Unsubsidized Loans, Direct PLUS Loans, and Direct Consolidation Loans). May include but not limited to: receipts; account cards documenting amount of loan, payment period, and loan period; calculations used to determine amount awarded; date and amount of each disbursement; copies of promissory notes; certifications of enrollment status or other data to grantors or lenders; cancellation, deferment, or payment extension documentation; amount, date, and basis of institution's calculation of any refunds or overpayments due if student withdraws; overpayments; documentation of entrance and exit interviews; records of contacts concerning overdue loans; and correspondence between the university and the borrower, collection agencies, and credit bureaus.</t>
  </si>
  <si>
    <t>AC = Date of final repayment or cancellation.</t>
  </si>
  <si>
    <t>See RSIN 15.3.018 for Health Profession and Nursing Student Loan program payments. See RSIN 15.3.026 for Perkins Original Promissory Notes.</t>
  </si>
  <si>
    <t>06.303.50</t>
  </si>
  <si>
    <t>15.3.018</t>
  </si>
  <si>
    <t>Financial Aid Disbursement and Repayment Records - Health Profession and Nursing Student Loan Programs</t>
  </si>
  <si>
    <t>Disbursement and repayment records for Health Profession and Nursing Student loans. May include but not limited to: documentation of amount and date of each loan, payment dates, deferment documentation, and correspondence related to overdue and uncollectible loans.</t>
  </si>
  <si>
    <t>AC = Date of retirement of loan.</t>
  </si>
  <si>
    <t>42 CFR 57.215(c), 42 CFR 57.315(a)(3).</t>
  </si>
  <si>
    <t>06.303.55</t>
  </si>
  <si>
    <t>15.3.026</t>
  </si>
  <si>
    <t>Perkins Original Promissory Notes</t>
  </si>
  <si>
    <t>Promissory notes for student loans negotiated for the current academic year.</t>
  </si>
  <si>
    <t>AC = Until loan is satisfied, or documents are needed to enforce obligation.</t>
  </si>
  <si>
    <t>CAUTION: If original promissory notes are electronically signed, the signed master promissory note (MPN) must be kept 3 years after all the loans made on the MPN are satisfied.</t>
  </si>
  <si>
    <t>34 CFR 674.19(e)(4).</t>
  </si>
  <si>
    <t>06.306.10</t>
  </si>
  <si>
    <t>15.2.033</t>
  </si>
  <si>
    <t>Veterans Affairs Records</t>
  </si>
  <si>
    <t>Certification of Enrollment reports required by the U.S. Department of Veterans Affairs (VA) and individual veteran student records that certify to the VA that the student is eligible for educational benefits, is currently enrolled at the institution in a qualifying curriculum and is maintaining standards required to receive entitlements.</t>
  </si>
  <si>
    <t>AC = Graduation, date of last attendance, or end of certification period, as applicable.</t>
  </si>
  <si>
    <t>See RSIN 15.2.017 for Hazlewood Act documentation.</t>
  </si>
  <si>
    <t>38 CFR 21.4209(f), US Department of Veterans Affairs School Certifying Official Handbook.</t>
  </si>
  <si>
    <t>06.307.10</t>
  </si>
  <si>
    <t>15.2.017</t>
  </si>
  <si>
    <t>Hazlewood Act Documentation</t>
  </si>
  <si>
    <t>Applications and student eligibility determinations to claim the Hazlewood exemption and institutional records to track benefit hours claimed.</t>
  </si>
  <si>
    <t>AC = Last date of attendance, or date application denied, as applicable.</t>
  </si>
  <si>
    <t>See RSIN 15.2.033 for Veterans Affairs Records.</t>
  </si>
  <si>
    <t>40 TAC 461.130.</t>
  </si>
  <si>
    <t>06.308.10</t>
  </si>
  <si>
    <t>15.2.020</t>
  </si>
  <si>
    <t>Independent Study Records</t>
  </si>
  <si>
    <t>Departmental approval for students to enroll in independent study courses. May include but not limited to: permission sheets with students' names; course names; number of credits; and faculty signatures.</t>
  </si>
  <si>
    <t>06.309.10</t>
  </si>
  <si>
    <t>15.2.021</t>
  </si>
  <si>
    <t>Internship Applications - Not Enrolled/Denied</t>
  </si>
  <si>
    <t>Applications for internship programs for which student was denied or did not enroll.</t>
  </si>
  <si>
    <t xml:space="preserve">AC </t>
  </si>
  <si>
    <t xml:space="preserve">AC = End of academic term in which internship occurred. </t>
  </si>
  <si>
    <t>See RSIN 15.2.022 for other internship program records.</t>
  </si>
  <si>
    <t>06.310.10</t>
  </si>
  <si>
    <t>15.2.022</t>
  </si>
  <si>
    <t>Internship Program Records</t>
  </si>
  <si>
    <t>Administration of student internship, practicum, and cooperative education programs. May include but not limited to: applications for internships inside and external to the institution; agreements with departments; postings/notices; student resumes; and proposed institution listings.</t>
  </si>
  <si>
    <t>AC = End of academic term in which internship occurred.</t>
  </si>
  <si>
    <t>See RSIN 15.2.021 for internship applications for which student was denied or did not enroll.</t>
  </si>
  <si>
    <t>06.400.10</t>
  </si>
  <si>
    <t>Catalogs</t>
  </si>
  <si>
    <t>Final published university catalogs describing undergraduate or graduate and professional academic programs and related information such as admissions, course offerings, and academic regulations and requirements.</t>
  </si>
  <si>
    <t>06.400.20</t>
  </si>
  <si>
    <t>17.1.002</t>
  </si>
  <si>
    <t>Class Scheduling Records - Published Schedule of Classes</t>
  </si>
  <si>
    <t>Final published schedule of classes.</t>
  </si>
  <si>
    <t>06.400.30</t>
  </si>
  <si>
    <t>17.1.003</t>
  </si>
  <si>
    <t>Class Scheduling Records - Working Files</t>
  </si>
  <si>
    <t>Formulation of class schedules by academic departments for inclusion in the published schedule of classes. May include but not limited to: requests from departments for class offerings; deviation from schedule forms; copies of course schedule maintenance forms; requests for class changes; and working papers.</t>
  </si>
  <si>
    <t>06.401.20</t>
  </si>
  <si>
    <t>17.1.004</t>
  </si>
  <si>
    <t>Commencement Records</t>
  </si>
  <si>
    <t>Commencement program planning and implementation at the institution. May include but not limited to: commencement attendance forms; and planning records created by commencement committees or other planning groups.</t>
  </si>
  <si>
    <t>AC = After commencement events.</t>
  </si>
  <si>
    <t>06.407.10</t>
  </si>
  <si>
    <t>15.2.030</t>
  </si>
  <si>
    <t>Thesis and Dissertation Records</t>
  </si>
  <si>
    <t>Final accepted copies of theses and dissertations presented to colleges in fulfillment of requirements for graduate degrees.</t>
  </si>
  <si>
    <t>06.500.10</t>
  </si>
  <si>
    <t>15.4.005</t>
  </si>
  <si>
    <t>Record Amendment Requests</t>
  </si>
  <si>
    <t>Requests from students to amend student records, notices by an institution of denial or consent to amendments, requests for hearings on denied requests, hearing notices, and written decisions by hearing examiners.</t>
  </si>
  <si>
    <t>06.501.10</t>
  </si>
  <si>
    <t>15.4.003</t>
  </si>
  <si>
    <t>Disclosures</t>
  </si>
  <si>
    <t>Record of each request for access to and each disclosure of personally identifiable information from the educational records of a student under the Family Educational Rights and Privacy Act (FERPA): documentation of requests from and disclosures to any party other than the student, an official of the university for what the university has determined are legitimate educational interests, a party with or without written consent from the student, or a party seeking directory information.</t>
  </si>
  <si>
    <t>AC = As long as disclosed record is maintained.</t>
  </si>
  <si>
    <t>See RSIN 1.1.077 for release of non-FERPA records.</t>
  </si>
  <si>
    <t>34 CFR 99.32(a)(2).</t>
  </si>
  <si>
    <t>06.502.10</t>
  </si>
  <si>
    <t>15.4.006</t>
  </si>
  <si>
    <t>Student Nondisclosure Requests</t>
  </si>
  <si>
    <t>Student request to opt out of directory information disclosure.</t>
  </si>
  <si>
    <t>AC = Until termination of nondisclosure request.</t>
  </si>
  <si>
    <t>34 CFR 99.37(b).</t>
  </si>
  <si>
    <t>06.503.10</t>
  </si>
  <si>
    <t>15.4.004</t>
  </si>
  <si>
    <t>Protest of Record Statements</t>
  </si>
  <si>
    <t>Statements by students commenting on contested information in a student record stating why he or she disagrees with a university's decision not to amend a record, or both.</t>
  </si>
  <si>
    <t>AC = Final disposition of record containing the contested information.</t>
  </si>
  <si>
    <t>34 CFR 99.21(c)(1).</t>
  </si>
  <si>
    <t>06.504.10</t>
  </si>
  <si>
    <t>15.4.007</t>
  </si>
  <si>
    <t>Written Consents</t>
  </si>
  <si>
    <t>Written consents and waivers for information disclosure from the eligible student or student's parents.</t>
  </si>
  <si>
    <t>AC = Until termination of waiver.</t>
  </si>
  <si>
    <t>06.505.10</t>
  </si>
  <si>
    <t>15.4.002</t>
  </si>
  <si>
    <t>Access Waiver Records</t>
  </si>
  <si>
    <t>Waivers completed by students to allow or revoke access to confidential letters and confidential statements of recommendation.</t>
  </si>
  <si>
    <t>AC = Final disposition of record to which waiver applies.</t>
  </si>
  <si>
    <t>06.600.10</t>
  </si>
  <si>
    <t>15.2.026</t>
  </si>
  <si>
    <t>Student Advising Records</t>
  </si>
  <si>
    <t>Academic advising records, including advisors' notes, advising checklists, and unofficial or partial copies of grade reports.</t>
  </si>
  <si>
    <t>See RSIN 18.2.005 for student athlete reporting requirements.</t>
  </si>
  <si>
    <t>06.601.10</t>
  </si>
  <si>
    <t>11.1.002</t>
  </si>
  <si>
    <t>Alumni Records</t>
  </si>
  <si>
    <t>Alumni affair records. May include but not limited to: lists of alumni club members, degree recipients, or class officers, minutes, by-laws and directories of clubs, promotional materials concerning annual gatherings, homecoming, and alumni services.</t>
  </si>
  <si>
    <t>See RSIN 5.1.004 for alumni mailing list.</t>
  </si>
  <si>
    <t>06.602.10</t>
  </si>
  <si>
    <t>16.2.001</t>
  </si>
  <si>
    <t>Circulation Records</t>
  </si>
  <si>
    <t>Records documenting the borrowing of circulating library materials or equipment by qualified patrons (including courtesy and guest borrowers). May include but not limited to: the name and identification of the borrower; material due dates; and overdue item notations.</t>
  </si>
  <si>
    <t>AC = Transaction is completed.</t>
  </si>
  <si>
    <t>See RSIN 4.1.009 for fines. The disposal of circulation records need not be documented through destruction authorizations (RSIN 1.2.001), or in records disposition logs (RSIN 1.2.010).</t>
  </si>
  <si>
    <t>6.602.15</t>
  </si>
  <si>
    <t>16.2.002</t>
  </si>
  <si>
    <t>Archives Collection Control Records</t>
  </si>
  <si>
    <t>Collection control records documenting accessioning, cataloging, preserving, and referencing. May include but not limited to: deeds of gift; appraisal reports (monetary or non-monetary); accession sheets and reports; archives transmittal lists; deaccessioning recommendations; and loss of archival materials.</t>
  </si>
  <si>
    <t>See RSIN 1.2.013 for archival finding aids.</t>
  </si>
  <si>
    <t>06.602.20</t>
  </si>
  <si>
    <t>16.2.003</t>
  </si>
  <si>
    <t>Collection or Artifact Loan Records</t>
  </si>
  <si>
    <t>Artifact and material loans contracted between units of the institution or between the institution and either other institutions or individuals. May include but not limited to: signed and legally binding agreements for incoming and outgoing loans between the collection administrators; receipts for loans and return of materials to the legal holder; and related forms, documentation, and correspondence.</t>
  </si>
  <si>
    <t>AC = Expiration or termination of the loan agreement according to its terms.</t>
  </si>
  <si>
    <t>Upon the expiration of the retention period, repositories should consider transferring loan records to RSIN 16.2.002 if they possess continuing reference or administrative value.</t>
  </si>
  <si>
    <t>06.602.25</t>
  </si>
  <si>
    <t>16.2.006</t>
  </si>
  <si>
    <t>Exhibit Records</t>
  </si>
  <si>
    <t>Exhibit records documenting the display and use of artifacts and materials. May include but not limited to: artifact labels or placards; photographs of exhibits; exhibit renderings; and exhibit assembly and presentation instructions.</t>
  </si>
  <si>
    <t>AC = Conclusion of exhibit.</t>
  </si>
  <si>
    <t>ARCHIVES NOTE: For museums, archival review and selection may be performed by museum curatorial staff. Materials pertaining to major exhibits may possess long-term historical value and may be retained either in the institutional archives or the museum unit, as appropriate.</t>
  </si>
  <si>
    <t>06.602.30</t>
  </si>
  <si>
    <t>16.2.007</t>
  </si>
  <si>
    <t>Interlibrary Loan (ILL) Records</t>
  </si>
  <si>
    <t>Interlibrary loan requests fulfilled by the university library system for materials from outside institutions for materials requested from outside library systems.</t>
  </si>
  <si>
    <t>See RSIN 4.1.001 for accounts payable records.</t>
  </si>
  <si>
    <t>06.602.35</t>
  </si>
  <si>
    <t>16.2.008</t>
  </si>
  <si>
    <t>Library Catalog</t>
  </si>
  <si>
    <t>Catalog of bibliographic records used as a guide to library holdings.</t>
  </si>
  <si>
    <t>CAUTION: See RSIN 4.7.004 for records documenting purchase of library materials. The disposal or supersession of library catalog records need not be documented through destruction authorizations (RSIN 1.2.001), or in records disposition logs (RSIN 1.2.010).</t>
  </si>
  <si>
    <t>06.602.40</t>
  </si>
  <si>
    <t>16.2.009</t>
  </si>
  <si>
    <t>Library Materials Control Records</t>
  </si>
  <si>
    <t>Records of the acquisition and cataloging of library material.</t>
  </si>
  <si>
    <t>AC = Catalog updated.</t>
  </si>
  <si>
    <t>See RSIN 16.2.008 for library catalog. See RSIN 4.7.004 for records documenting purchase of library materials. The disposal or supersession of library catalog records need not be documented through destruction authorizations (RSIN 1.2.001), or in records disposition logs (RSIN 1.2.010).</t>
  </si>
  <si>
    <t>06.602.45</t>
  </si>
  <si>
    <t>16.2.010</t>
  </si>
  <si>
    <t>Patron Registration Records</t>
  </si>
  <si>
    <t>Patron registration forms filled out by archives users to gain access to the reading room to view archival materials. May also include photocopies of photo identification or other related materials.</t>
  </si>
  <si>
    <t>See RSIN 5.4.011 for sign-in sheets, guest books, patron logs, and similar records documenting visitors to limited access or restricted areas of university facilities.</t>
  </si>
  <si>
    <t>06.602.50</t>
  </si>
  <si>
    <t>16.2.011</t>
  </si>
  <si>
    <t>Permission History Files</t>
  </si>
  <si>
    <t>Records of the repository granting/denying permission to reproduce images of items in the collection. Includes permission forms and correspondence requesting permission to publish images from archival collections.</t>
  </si>
  <si>
    <t>06.602.55</t>
  </si>
  <si>
    <t>16.2.012</t>
  </si>
  <si>
    <t>Reference Request Records</t>
  </si>
  <si>
    <t>This series documents requests for information about, or access to, items within the institution's collections. May include but is not limited to: reference request forms; disposition of or time spent fulfilling the requests; call slips (also called pull slips); and related documentation and correspondence.</t>
  </si>
  <si>
    <t>See RSIN 1.1.064 for performance measures documentation. See RSIN 1.1.069 for activity reports.</t>
  </si>
  <si>
    <t>06.603.10</t>
  </si>
  <si>
    <t>18.1.003</t>
  </si>
  <si>
    <t>Student Organization Administrative Records</t>
  </si>
  <si>
    <t xml:space="preserve">Records documenting the history, development, and policies of campus student organizations. This series may include but is not limited to: constitutions and bylaws; publications (websites, newsletters, fliers, brochures, posters, and other publications); annual review forms; annual reports; meeting minutes and supporting documentation; committee, subcommittee, and task-force records; Student Senate bill and resolution files; budgets; handbooks; officer and member rosters; scrapbooks; photographs; press releases; clippings; social media accounts; and related documentation and correspondence that documents programs, activities, and events. </t>
  </si>
  <si>
    <t>06.604.10</t>
  </si>
  <si>
    <t>18.2.005</t>
  </si>
  <si>
    <t>NCAA and NAIA Reporting Requirements</t>
  </si>
  <si>
    <t>Records required to be produced and reported to the National Collegiate Athletic Association (NCAA) and National Association of Intercollegiate Athletics (NAIA). May include but not limited to: documentation of admissions, financial aid, eligibility, academic performance, graduation success, assessments, insurance certifications, recruiting activities, training and practice schedules, game day totals and ticket sales, student athlete accommodations, drug testing consent forms, student athlete statements, injury and medical surveillance, reporting on individual athletes, and compliance with rules.</t>
  </si>
  <si>
    <t xml:space="preserve">See RSIN 18.2.014 for individual athlete files. </t>
  </si>
  <si>
    <t>06.604.20</t>
  </si>
  <si>
    <t>18.2.007</t>
  </si>
  <si>
    <t>Student Athlete Drug Test Records - Negative Results</t>
  </si>
  <si>
    <t>Negative results of drug testing done on student athletes, such as lab reports and interpretations.</t>
  </si>
  <si>
    <t>06.604.30</t>
  </si>
  <si>
    <t>18.2.008</t>
  </si>
  <si>
    <t>Student Athlete Drug Test Records - Positive Results</t>
  </si>
  <si>
    <t>Positive results of drug testing done on student athletes, such as lab reports and interpretations.</t>
  </si>
  <si>
    <t>AC = End of eligibility.</t>
  </si>
  <si>
    <t>06.604.40</t>
  </si>
  <si>
    <t>18.2.011</t>
  </si>
  <si>
    <t>Game Officials' Evaluation Forms</t>
  </si>
  <si>
    <t>Head coach's evaluation of judging officials' performance at games. The series is also used to comply with NCAA, NAIA, and conference rules and regulations. Information on the individual forms includes: team names; site; game date; judging officials' names; evaluative scores; comments; and coach's signature.</t>
  </si>
  <si>
    <t>06.604.50</t>
  </si>
  <si>
    <t>18.2.012</t>
  </si>
  <si>
    <t>Game Records</t>
  </si>
  <si>
    <t>Records documenting each game and the season for each sport by playing year. May include but not limited to: individual and seasonal game statistics; player statistics; attendance figures; player training charts; game schedules; game arrangements; special teams statistics; rankings; awards information; NAIA and NCAA game statistics; all-conference nominations; spring and fall camp depth charts; numerical rosters; narrative reports on games and scrimmages; final team statistics for each game; NAIA and NCAA official scoring summaries; play-by-play written reports.</t>
  </si>
  <si>
    <t>ARCHIVES NOTE: Certain game records, including statistics, may possess long-term historical value and may warrant permanent retention by the institutional archives.</t>
  </si>
  <si>
    <t>06.604.60</t>
  </si>
  <si>
    <t>18.2.014</t>
  </si>
  <si>
    <t>Individual Athletes Records</t>
  </si>
  <si>
    <t>Athletic history of each athlete who has competed at the institution. Frequently, this series is a continuation of the recruitment file and includes recruitment records if an athlete signs a letter of intent. May include but not limited to: academic major information, including performance reports, admissions verification reports, academic transcripts, financial aid information, recruitment information documents, medical and injury reports, media articles, photographs, release of information forms, personal data questionnaires, and records of awards.</t>
  </si>
  <si>
    <t>AC = Date of separation from the institution.</t>
  </si>
  <si>
    <t>ARCHIVES NOTE: Only public profile records are subject to archival review. Confidential information should be removed or redacted upon archival transfer.</t>
  </si>
  <si>
    <t>06.604.70</t>
  </si>
  <si>
    <t>18.2.016</t>
  </si>
  <si>
    <t>Playbooks</t>
  </si>
  <si>
    <t>Strategies and game plays for each game in the season.</t>
  </si>
  <si>
    <t>06.604.80</t>
  </si>
  <si>
    <t>18.2.018</t>
  </si>
  <si>
    <t>Recruiting Records - Athletics</t>
  </si>
  <si>
    <t>Recruitment of athletes into the institution's intercollegiate athletics program. The series also provides a record of the recruitment process for prospective players created by the institution to comply with NCAA, NAIA and conference rules and regulations. This series may include but is not limited to: the institution's football questionnaire forms with personal, scholastic, football, general, and transcript release information; information request cover sheets; grade transcripts; Information for Certification of NCAA Freshman Athletics Eligibility Compliance; letters of intent; copies of admissions forms and materials; and ongoing performance and eligibility reports.</t>
  </si>
  <si>
    <t>06.604.90</t>
  </si>
  <si>
    <t>18.2.019</t>
  </si>
  <si>
    <t>Sports Merchandising Records</t>
  </si>
  <si>
    <t>Administration of the sale of institutional and NCAA or NAIA-licensed merchandise at sporting events. May include but not limited to: sales reports; merchandise comment sheets; branding and promotion campaigns; and related correspondence. Merchandising working files.</t>
  </si>
  <si>
    <t>See RSIN 4.1.009 for accounts receivable records.</t>
  </si>
  <si>
    <t>06.607.10</t>
  </si>
  <si>
    <t>15.2.027</t>
  </si>
  <si>
    <t>Student Certification Records - Academic</t>
  </si>
  <si>
    <t>Student completion of certificate programs offered by university academic programs.</t>
  </si>
  <si>
    <t>AC = Date of last attendance.</t>
  </si>
  <si>
    <t>CAUTION: Transcript notes regarding academic certifications awarded are maintained permanently by the Registrar. See RSIN 15.2.028 for professional certification records (e.g., teacher certification records).</t>
  </si>
  <si>
    <t>06.608.10</t>
  </si>
  <si>
    <t>15.2.028</t>
  </si>
  <si>
    <t>Student Certification Records - Professional</t>
  </si>
  <si>
    <t>Certification records for licenses or certificates to enter a profession (e.g., teaching certificates). May include but not limited to; applications for admission to a program; registration for practicum hours and evidence of the completion of the practicum; transcripts; narrative evaluations on practicum; notice of completion of hours required for certification; and recommendations and evaluations.</t>
  </si>
  <si>
    <t>AC = End of certification period.</t>
  </si>
  <si>
    <t>CAUTION: Accrediting agencies may require longer retention periods for professional certification records. Refer to accrediting agency to determine the term of the certification period. See RSIN 15.2.027 for academic certifications.</t>
  </si>
  <si>
    <t>06.609.10</t>
  </si>
  <si>
    <t>15.5.001</t>
  </si>
  <si>
    <t>Academic Standing Reports</t>
  </si>
  <si>
    <t>Reports on student academic standing, including academic deficiency and the status changes of academically deficient students. May include but not limited to: reports containing student names; grade point averages (GPA's); grade point deficiencies; numbers of previous suspensions and probations; student petitions for re-evaluation; report of student progress toward academic readmission/removal of probation status at other institutions; academic honors and awards; and related documentation.</t>
  </si>
  <si>
    <t>06.610.10</t>
  </si>
  <si>
    <t>15.5.002</t>
  </si>
  <si>
    <t>Admissions/Enrollment Reports</t>
  </si>
  <si>
    <t>Summary and statistical information relating to student admission programs which may be used for control, planning or review. May include but not limited to: Texas Higher Education Coordination Board (THECB) report: reports sent to administration; or beginning of semester enrollment reports sent to office of institutional research.</t>
  </si>
  <si>
    <t>For raw data or working files used to create these reports, see RSIN 1.1.065.</t>
  </si>
  <si>
    <t>06.611.10</t>
  </si>
  <si>
    <t>16.5.010</t>
  </si>
  <si>
    <t>External Recruiters Records</t>
  </si>
  <si>
    <t>This series provides a record of recruiter visits to the campus to participate in job fairs or conduct job interviews. May include but not limited to: scheduling calendars; recruiter schedules; recruiter information forms; lists of interviewees; and feedback forms from recruiters.</t>
  </si>
  <si>
    <t>See RSIN 1.1.019 for marketing materials. See RSIN 11.1.006 and/or 11.1.007 for event planning records. See RSIN 15.5.005 for university student recruitment.</t>
  </si>
  <si>
    <t>06.611.40</t>
  </si>
  <si>
    <t>16.1.040</t>
  </si>
  <si>
    <t>Student Health Insurance Records</t>
  </si>
  <si>
    <t>University copies of information relating to the selection by students of health insurance offered to students through the university.</t>
  </si>
  <si>
    <t>AC = Until superseded or date of last attendance.</t>
  </si>
  <si>
    <t>07.100.10</t>
  </si>
  <si>
    <t>Forest Resource Development</t>
  </si>
  <si>
    <t>Programmatic and operational records maintained by the Texas A&amp;M Forest Service related to the agency's statutory forestry responsibilities.</t>
  </si>
  <si>
    <t>Texas Educ. Code ch. 88, subch. B.</t>
  </si>
  <si>
    <t>07.100.11</t>
  </si>
  <si>
    <t>Apiary Inspection Service Program Records</t>
  </si>
  <si>
    <t xml:space="preserve">Records maintained by the Chief Apiary Inspector, employed by Texas A&amp;M AgriLife Research, related to the inspector's statutory responsibilities for functions such as permitting, inspections, registration, and disease control. </t>
  </si>
  <si>
    <t>Tex. Agric. Code ch. 131, 4 Tex. Admin. Code ch. 71.</t>
  </si>
  <si>
    <t>07.100.15</t>
  </si>
  <si>
    <t>17.3.016</t>
  </si>
  <si>
    <t>Scientific Misconduct Records</t>
  </si>
  <si>
    <t>Accusations of research project-related misconduct brought forward by or against university personnel and affiliates.</t>
  </si>
  <si>
    <t>AC = Completion of proceeding involving the research misconduct allegation.</t>
  </si>
  <si>
    <t>42 CFR 93.317(b).</t>
  </si>
  <si>
    <t>07.100.20</t>
  </si>
  <si>
    <t>17.3.005</t>
  </si>
  <si>
    <t>Institutionally Funded Research - Minutes and Final Research Reports</t>
  </si>
  <si>
    <t xml:space="preserve">This series documents the activities of the institutional councils and boards, which review proposals and make recommendations for awards to faculty for research that is not otherwise supported by organized or directed programs but is designed to lead to other funding sources. Examples of projects funded are pilot research, emergency funding, emerging research opportunities, new research field or new research field for investigator, developing research laboratories, and centrally shared research resources. This series includes meeting minutes and final research reports. </t>
  </si>
  <si>
    <r>
      <t>NOTE: The academic department and university archives should determine whether the permanent record will be maintained in archives or the department.</t>
    </r>
    <r>
      <rPr>
        <sz val="8"/>
        <rFont val="Times New Roman"/>
        <family val="1"/>
      </rPr>
      <t> </t>
    </r>
  </si>
  <si>
    <t>21 CFR 56.115(b), 42 CFR 73.17(c).</t>
  </si>
  <si>
    <t>07.100.30</t>
  </si>
  <si>
    <t>17.3.007</t>
  </si>
  <si>
    <t>Institutionally Funded Research - Project Review Records</t>
  </si>
  <si>
    <t xml:space="preserve">This series documents the activities of the institutional councils and boards, which review proposals and project funding requirements to make recommendations for awards to faculty for research that is not otherwise supported by organized or directed programs but is designed to lead to other funding sources. Examples of projects funded are pilot research, emergency funding, emerging research opportunities, new research field or new research field for investigator, developing research laboratories, and centrally shared research resources. This series may include but is not limited to: applicant case files; agendas; notes; working papers; award letters; and applications for research support. </t>
  </si>
  <si>
    <t>21 CFR 56.115(b).</t>
  </si>
  <si>
    <t>07.101.10</t>
  </si>
  <si>
    <t>Research Proposals - Denied</t>
  </si>
  <si>
    <t>Not Funded.</t>
  </si>
  <si>
    <t>07.101.20</t>
  </si>
  <si>
    <t>Research Files - Externally Funded Projects</t>
  </si>
  <si>
    <t>Externally Funded Projects. Proposals, agreements (grants, cooperative agreements, contracts), technical reports, sub-agreements, and related records</t>
  </si>
  <si>
    <t>AC = Completion of the project or longer as required by the agreement, or applicable federal or state law or regulation.</t>
  </si>
  <si>
    <t>Series includes records fitting to 5.1.001a/b. Research data should be retained in accordance with RSIN 07.101.30.</t>
  </si>
  <si>
    <t>Tex. Gov't Code 441.1855.</t>
  </si>
  <si>
    <t>07.101.30</t>
  </si>
  <si>
    <t>17.3.013</t>
  </si>
  <si>
    <t>Research Data - Funded Projects</t>
  </si>
  <si>
    <t>Final and interim research reports, working files, research data, protocols, laboratory notebooks, documentation, and any specimens produced for a granting agency or sponsor for funded research, studies, clinical trials, and non-clinical trials.</t>
  </si>
  <si>
    <t>AC = Expiration or termination of the grant or sponsorship agreement, or close of study, whichever applicable.</t>
  </si>
  <si>
    <t>CAUTION: Research grants may have individual guidelines for retention. Records must be retained in accordance with guidelines of grant or contract. ARCHIVES NOTE: Working files used in creating the final research report are not subject to archival review and may be disposed of at the expiration of the retention period.</t>
  </si>
  <si>
    <t>NIH Guidelines, 2 CFR Pt. 200, 2 CFR 200.334, 21 CFR 58.195(b), 40 CFR 160.195(b), 42 CFR 73.17(c).</t>
  </si>
  <si>
    <t>07.101.35</t>
  </si>
  <si>
    <t>17.3.012</t>
  </si>
  <si>
    <t>Research Data - Non-Grant Funded Projects</t>
  </si>
  <si>
    <t xml:space="preserve">Non-regulated research activities and research data of projects that are not funded by grants and are not subject to any state or federal guidelines. </t>
  </si>
  <si>
    <t>See RSIN 17.3.013 for research data related to grant-funded or sponsored research.</t>
  </si>
  <si>
    <t>07.101.40</t>
  </si>
  <si>
    <t>17.3.001</t>
  </si>
  <si>
    <t>Animal Breeding and Management Records</t>
  </si>
  <si>
    <t>Records relating to the care, management, and breeding of animals for research and teaching purposes.</t>
  </si>
  <si>
    <t>AC = Completion of activity, death of animal, or transfer of animal to another institution, as applicable.</t>
  </si>
  <si>
    <t>CAUTION: If the research facility has been notified in writing that specified records shall be retained pending completion of an investigation or proceeding, the research facility shall hold those records until their disposition is authorized in writing by the United States Department of Agriculture, Animal and Plant Health Inspection Service.</t>
  </si>
  <si>
    <t>7 USC 2140, 9 CFR 2.35</t>
  </si>
  <si>
    <t>07.101.45</t>
  </si>
  <si>
    <t>17.3.018</t>
  </si>
  <si>
    <t>Animal Research Controlled Substances</t>
  </si>
  <si>
    <t>Lists and logs of controlled substances used by veterinarians in animal research. Records may list dates of drug acquisition, quantity of purchases, dates dispensed, patients receiving drugs, and total balance on hand of scheduled drugs.</t>
  </si>
  <si>
    <t>See RSIN 16.1.031a/b for health clinic or hospital pharmacy records.</t>
  </si>
  <si>
    <t>22 TAC 573.50.</t>
  </si>
  <si>
    <t>07.101.50</t>
  </si>
  <si>
    <t>17.3.003</t>
  </si>
  <si>
    <t>Institutional Animal Care and Use Committee (IACUC) Records</t>
  </si>
  <si>
    <t>Institutional Animal Care and Use Committee (IACUC) meeting minutes, records of attendance, activities of the committee, committee deliberations, records of proposed activities involving animals and proposed significant changes in activities involving animals, and whether IACUC approval was given or withheld, and semiannual IACUC reports and recommendations (including minority views).</t>
  </si>
  <si>
    <t>AC = Completion of the activity.</t>
  </si>
  <si>
    <t>9 CFR 2.35, 42 CFR 73.17(c)</t>
  </si>
  <si>
    <t>07.101.60</t>
  </si>
  <si>
    <t>17.3.004</t>
  </si>
  <si>
    <t>Institutional Biosafety Committee</t>
  </si>
  <si>
    <t>Meeting minutes and reports of the Biosafety Committee.</t>
  </si>
  <si>
    <t>42 CFR 73.17(c).</t>
  </si>
  <si>
    <t>07.101.70</t>
  </si>
  <si>
    <t>Institutional Review Board Committee Records (Human Subjects Research)</t>
  </si>
  <si>
    <t>Internal Review Board (IRB) committee records including reports and meeting documentation and may include but are not limited to: IRB meeting minutes, records of attendance, activities of the committee, committee deliberations, records of proposed activities involving human subjects and proposed significant changes in activities involving human subjects, and whether IRB approval was given or withheld, and semiannual IRB reports and recommendations (including minority views).</t>
  </si>
  <si>
    <t>AC = Longest of the following: Completion of the activity or applicable federal or state laws or regulations.</t>
  </si>
  <si>
    <t>See RSIN 07.101.60 for Institutional Biosafety Committee Records.</t>
  </si>
  <si>
    <t>07.102.10</t>
  </si>
  <si>
    <t>Chemical Analysis Reports</t>
  </si>
  <si>
    <t>Chemical analysis reports generated and maintained by the Texas Feed and Fertilizer Control Service/Office of the Texas State Chemist, Texas A&amp;M AgriLife Research, pursuant to its statutory responsibilities.</t>
  </si>
  <si>
    <t>Tex. Agric. Code ch. 63, 141; 4 Tex. Admin. Code Pt. 3.</t>
  </si>
  <si>
    <t>07.200.10</t>
  </si>
  <si>
    <t xml:space="preserve">Patient Records-Dental </t>
  </si>
  <si>
    <t>This records series consists of the current and complete dental record for every patient seeking care or service from the Texas A&amp;M School of Dentistry Clinic.</t>
  </si>
  <si>
    <t>AC = Date of patient's last visit.</t>
  </si>
  <si>
    <t>If a patient is younger than 18 years of age when the patient was last treated, disposition may take place on or after the date of the patient's 21st birthday or on or after the 5th anniversary of the date on which the patient was last treated, whichever date is later. 22 Tex. Admin. Code § 108.8(b). NOTE: Shadow files (copies) of patient records must be retained only for the duration necessary to assist the health care professional in tracking and providing care to the patient and should not be held any longer than the original record.</t>
  </si>
  <si>
    <t>07.200.20</t>
  </si>
  <si>
    <t>16.1.025</t>
  </si>
  <si>
    <t>Medical Records-Hospital</t>
  </si>
  <si>
    <t>Medical services history provided for patients treated by physicians, psychologists, or psychiatrists, and other medical staff at university hospitals, counseling centers, or other health institutions. May include but not limited to: appointment request slips; summary sheets; bacteriology test results; treatment record forms; diagnosis sheets; health history/screening sheets; initial evaluation/assessment sheets; referral sheets; personal health history sheets; dental examination sheets and X-rays; laboratory test results; physical therapy notes; X-ray release forms; X-ray requisitions with narrative or radiologist; notes; and memoranda.</t>
  </si>
  <si>
    <t>AC = 7 years after termination of services with client, or until client reaches 21 years of age, whichever greater.</t>
  </si>
  <si>
    <t>CAUTION: For records documenting forensic sexual assault exams, records must be retained for 20 years, per Health and Safety Code 241.1031. CAUTION: Student athlete medical records may have additional requirements per NCAA rules. See RSIN 18.2.005. See RSIN 16.1.008 for mental health, counseling, and psychotherapy records. See RSIN 16.1.026 for student health clinic records. See RSIN 16.1.034 for psychotherapy notes. See RSIN 16.1.038 for medical source data.</t>
  </si>
  <si>
    <t>22 TAC 165.1(b).</t>
  </si>
  <si>
    <t>07.200.21</t>
  </si>
  <si>
    <t>16.1.026</t>
  </si>
  <si>
    <t>Medical Records-Student Health Clinic</t>
  </si>
  <si>
    <t>Medical services history provided for students treated by the student health center. May include but not limited to: appointment request slips; summary sheets; bacteriology test results; treatment record forms; diagnosis sheets; health history/screening sheets; initial evaluation/assessment sheets; referral sheets; health center billing statements; personal health history sheets; dental examination sheets and X-rays; laboratory test results; physical therapy notes; X-ray release forms; X-ray requisitions with narrative or radiologist; notes; and memoranda.</t>
  </si>
  <si>
    <t>CAUTION: For records documenting forensic sexual assault exams, records must be retained for 20 years, per Health and Safety Code 241.1031. CAUTION: Student athlete medical records may have additional requirements per NCAA rules. See RSIN 18.2.005. See RSIN 16.1.008 for mental health, counseling, and psychotherapy records. See RSIN 16.1.025 for hospital records. See RSIN 16.1.034 for psychotherapy notes. See RSIN 16.1.038 for medical source data.</t>
  </si>
  <si>
    <t>07.200.31</t>
  </si>
  <si>
    <t>16.1.020</t>
  </si>
  <si>
    <t>Laboratory Inspection Records - Calibration Records</t>
  </si>
  <si>
    <t>In-house survey or calibration of laboratory equipment on a quarterly basis.</t>
  </si>
  <si>
    <t>See RSIN 5.2.005 for calibration records of non-regulated equipment.</t>
  </si>
  <si>
    <t>42 CFR 493.1105, 25 TAC 289.202(nn)(1).</t>
  </si>
  <si>
    <t>07.200.40</t>
  </si>
  <si>
    <t xml:space="preserve">Requests for Blood Component and Lab Tests </t>
  </si>
  <si>
    <t>This series documents physician orders for laboratory tests in order to obtain blood components. It may include but is not limited to: name of patient; date; physician's signature; test(s) ordered and results; transfusion reactions, anti-body workups, and cord blood testing.</t>
  </si>
  <si>
    <t>AC = Last Patient Visit</t>
  </si>
  <si>
    <t>This item applies to records that are not filed as part of the patient record. For records that are filed as part of the patient record, follow AIN 07.200.10, 07.200.20, or 07.200.21.</t>
  </si>
  <si>
    <t>22. Tex. Admin. Code § 165.1. NOTE: Shadow files (copies) of patient records must be retained only for the duration necessary to assist the health care professional in tracking and providing care to the patient and should not be held any longer than the original record.</t>
  </si>
  <si>
    <t>07.200.50</t>
  </si>
  <si>
    <t>16.1.031a</t>
  </si>
  <si>
    <t>Pharmacy Records-Prescription and Inventory</t>
  </si>
  <si>
    <t>Inventory, prescription slips, and other records of the purchase, acquisition, disposal, or dispensation of drugs and controlled substances as required by federal law and regulations, state law, and the rules of the Texas State Board of Pharmacy (TSBP).</t>
  </si>
  <si>
    <t>AC = The later of the date that the record was required to be created, the record was created, or the prescription was last filled.</t>
  </si>
  <si>
    <t>CAUTION: See legal citations for special filing requirements for controlled substance and electronic prescriptions. See RSIN 17.3.018 for pharmacy records related to animal research.</t>
  </si>
  <si>
    <t>21 CFR 1304.04(a), Health and Safety Code, Sections 481.067(c) and 23, 22 TAC 291.75(a).</t>
  </si>
  <si>
    <t>07.200.51</t>
  </si>
  <si>
    <t>16.1.031b</t>
  </si>
  <si>
    <t>Pharmacy Records-Personnel Log</t>
  </si>
  <si>
    <t>Pharmacy log of the unique initials or identification codes which identify pharmacy personnel by name.</t>
  </si>
  <si>
    <t>AC = Date of transaction.</t>
  </si>
  <si>
    <t>22 TAC 291.75(e)(1).</t>
  </si>
  <si>
    <t>07.200.70</t>
  </si>
  <si>
    <t>16.1.010</t>
  </si>
  <si>
    <t>Donor Records - Medical</t>
  </si>
  <si>
    <t>Bequeathal forms, cadaver tracking and acceptance information, death certificates, State Anatomical Board (SAB) forms, Morgue Control Sheets, and final disposition records for people who have donated their bodies, organs, or tissues to the institution.</t>
  </si>
  <si>
    <t>For other physical and monetary donations and gifts, see RSIN 13.2.003.</t>
  </si>
  <si>
    <t>Health and Safety Code, 691.031.</t>
  </si>
  <si>
    <t>07.200.80</t>
  </si>
  <si>
    <t xml:space="preserve">Payment Waivers / Adjustments </t>
  </si>
  <si>
    <t>Patient billing accounts that have been written off. Records may include but are not limited to payment waivers for prescriptions and copays; teaching case waivers, insurance explanation of benefits (EOB).</t>
  </si>
  <si>
    <t>Dental School and clinics use these records as paper backup to electronic billing records systems.</t>
  </si>
  <si>
    <t>07.201.01</t>
  </si>
  <si>
    <t>16.1.001</t>
  </si>
  <si>
    <t>Abuse and Neglect Records</t>
  </si>
  <si>
    <t>Documentation of abuse and/or neglect findings observed by medical staff during patient care. The findings may be incident/variance reports and evidence of child, domestic, elder, or other kinds of abuse.</t>
  </si>
  <si>
    <t>AC = 10 years after report date for adults, or 10 years after minor reaches the age of majority.</t>
  </si>
  <si>
    <t>Code of Criminal Procedure, 12.01.</t>
  </si>
  <si>
    <t>07.201.02</t>
  </si>
  <si>
    <t>16.1.002</t>
  </si>
  <si>
    <t>Adverse Drug Event Records</t>
  </si>
  <si>
    <t>Records related to adverse drug events or medical occurrences in patients and others served by the institution, excluding events taking place during a research study.</t>
  </si>
  <si>
    <t>See RSIN 17.3.012 and 17.3.013 for research data.</t>
  </si>
  <si>
    <t>07.201.03</t>
  </si>
  <si>
    <t>16.1.006</t>
  </si>
  <si>
    <t>Communicable Disease Records</t>
  </si>
  <si>
    <t>Communicable disease logs and reporting records. May include but not limited to: copies of laboratory test results; name and address of patient; date; and person making referral.</t>
  </si>
  <si>
    <t>See RSIN 16.1.013 for other laboratory test results.</t>
  </si>
  <si>
    <t>25 TAC 97.2.</t>
  </si>
  <si>
    <t>07.201.04</t>
  </si>
  <si>
    <t>16.1.007</t>
  </si>
  <si>
    <t>Continuing Medical Education (CME) Class Records</t>
  </si>
  <si>
    <t>Records required for accreditation and administration of Continuing Medical Education (CME), Continuing Dental Education (CDE), and Continuing Nursing Education (CNE) training courses or programs, including activity and attendance records.</t>
  </si>
  <si>
    <t>See RSIN 17.1.006 for all other continuing education records.</t>
  </si>
  <si>
    <t>Accreditation Council for Continuing Medical Education (ACCME).</t>
  </si>
  <si>
    <t>07.201.05</t>
  </si>
  <si>
    <t>16.1.008</t>
  </si>
  <si>
    <t>Mental Health Counseling Records</t>
  </si>
  <si>
    <t>Professional counseling center service records. May include but not limited to: extensive notes made by providers concerning the assessment, diagnosis, treatment and contacts (written, telephone, or in person) with each client; mental health records; therapy records; psychotherapy notes; referral letters; release of information agreements; and letters to agencies or others concerning clients.</t>
  </si>
  <si>
    <t xml:space="preserve">AC = 7 years after termination of services with client, or 5 years after client reaches age of majority, whichever is greater. </t>
  </si>
  <si>
    <t>CAUTION: Follow professional licensing board rules if they require longer retention. CAUTION: Student athlete medical records may have additional requirements per NCAA rules. See RSIN 18.2.005. See RSIN 16.1.025 or 16.1.026 for medical records. See RSIN 16.1.034 for psychotherapy notes.</t>
  </si>
  <si>
    <t>07.201.06</t>
  </si>
  <si>
    <t>16.1.009</t>
  </si>
  <si>
    <t>Disclosure of Protected Health Information</t>
  </si>
  <si>
    <t>Disclosures and policies or procedures governing the protection of Protected Health Information (PHI) in accordance with the Health Information Portability and Accountability Act (HIPAA).</t>
  </si>
  <si>
    <t>AC = Date of disclosure or last effective date of policy, whichever applicable.</t>
  </si>
  <si>
    <t>45 CFR 164.528(b)(1), 45 CFR 164.530(j).</t>
  </si>
  <si>
    <t>07.201.07</t>
  </si>
  <si>
    <t>16.1.011</t>
  </si>
  <si>
    <t>Medical Assistance Applications</t>
  </si>
  <si>
    <t>Applications submitted on behalf of a patient to a drug company's or medical institution's assistance program.</t>
  </si>
  <si>
    <t>07.201.08</t>
  </si>
  <si>
    <t>16.1.012</t>
  </si>
  <si>
    <t>Drug Recall Notices</t>
  </si>
  <si>
    <t>United States Food and Drug Administration (FDA) and manufacturer recalls on drugs. May include but not limited to: reportable occurrences of drug use; recalls through the manufacturer; and responses by departments.</t>
  </si>
  <si>
    <t>AC = 5 years after the records of manufacture have been completed or six months after the latest expiration date for the individual product, whichever later.</t>
  </si>
  <si>
    <t>21 CFR 600.12, 21 CFR 7.59(c).</t>
  </si>
  <si>
    <t>07.201.09</t>
  </si>
  <si>
    <t>16.1.013</t>
  </si>
  <si>
    <t>Final Laboratory Test Reports - Pathology</t>
  </si>
  <si>
    <t>Test results and preliminary reports specific to pathology, histology, and cytology testing. Documentation includes the test requisition plus the specimen's accession number, the date and time the lab received the specimen, the condition and disposition of samples which do not meet the lab's acceptance standards, and the records and dates of performance of each step in the patient testing leading to and including the final report.</t>
  </si>
  <si>
    <t>42 CFR 493.1105(a)(6)(ii).</t>
  </si>
  <si>
    <t>07.203.01</t>
  </si>
  <si>
    <t>16.1.016</t>
  </si>
  <si>
    <t>Health Assessment</t>
  </si>
  <si>
    <t>Health assessment and screening records performed outside of regular treatment facilities and not entered into patient medical records (e.g. cholesterol screening, blood pressure testing, etc.).</t>
  </si>
  <si>
    <t>See RSIN 16.1.009 for disclosures of protected health information (PHI).</t>
  </si>
  <si>
    <t>07.203.02</t>
  </si>
  <si>
    <t>16.1.017</t>
  </si>
  <si>
    <t>Health Referrals - Denied or Not Seen</t>
  </si>
  <si>
    <t>Documentation of instances where outpatients are referred to the institution by non-institutional practitioners who are denied health-related services or who are not seen by the institution.</t>
  </si>
  <si>
    <t>07.203.03</t>
  </si>
  <si>
    <t>16.1.018</t>
  </si>
  <si>
    <t>Immunization Record and Consent Forms</t>
  </si>
  <si>
    <t xml:space="preserve">Signed consent forms and records noting the type of immunization performed which are not included in the patient's medical record. </t>
  </si>
  <si>
    <t>AC = 21st birthday for minors, or 10 years following end of calendar year in which the consent form was signed, whichever is later.</t>
  </si>
  <si>
    <t>See RSIN 1.1.067 for immunization reports required by the Texas Education Code and the Texas Health and Safety Code.</t>
  </si>
  <si>
    <t>07.203.04</t>
  </si>
  <si>
    <t>16.1.022</t>
  </si>
  <si>
    <t>Medicaid Provider Records</t>
  </si>
  <si>
    <t>All records necessary to fully disclose Medicaid reimbursable services provided, including financial records relating to program services.</t>
  </si>
  <si>
    <t>AC = Date of service or until all audit questions, appeal hearings, investigations, or court cases are resolved.</t>
  </si>
  <si>
    <t>1 TAC 354.1004.</t>
  </si>
  <si>
    <t>07.203.05</t>
  </si>
  <si>
    <t>16.1.023</t>
  </si>
  <si>
    <t>Medical Device Recall Notices and Responses</t>
  </si>
  <si>
    <t>United States Food and Drug Administration (FDA), Safe Medical Devices Act (SMDA) and manufacturer recalls on all medical, food and drug devices. May include but not limited to: reportable occurrences on devices, recalls through the manufacturer, and responses by institutional departments.</t>
  </si>
  <si>
    <t>AC = Life of device (device no longer in use, has been explanted, returned to the manufacturer, or patient has died).</t>
  </si>
  <si>
    <t>21 CFR 806.20(c), 21 CFR 821.60.</t>
  </si>
  <si>
    <t>07.203.06</t>
  </si>
  <si>
    <t>16.1.024</t>
  </si>
  <si>
    <t>Medical Logs</t>
  </si>
  <si>
    <t>Log of patients visiting the health institution (both inpatients and outpatients) and patient encounters. The log may be used to create annual census reports and 3-year census comparisons, and it may include the date and time that the patient came in; appointment; admission; transport; dispatch; the physician assigned; diagnosis; discharge; patient photo; patient service; length of stay; remarks; case logs, and other medical logs.</t>
  </si>
  <si>
    <t>07.203.07</t>
  </si>
  <si>
    <t>16.1.027</t>
  </si>
  <si>
    <t>Medical Rotation Records - Non-Affiliated Medical Students, Residents and Fellows</t>
  </si>
  <si>
    <t>Medical rotation records for medical students, residency physicians, or fellows not affiliated with this university, but are accepted to practice medicine under the supervision of a licensed physician at this hospital as part of an elective not offered at their hospital. May include but not limited to: formal request to rotate, curriculum vitae, drug test, permit to practice medicine, and evaluations.</t>
  </si>
  <si>
    <t>AC = Completion of training or date of last attendance.</t>
  </si>
  <si>
    <t>CAUTION: Records for affiliated students are kept with other student records, and records for affiliated residents/fellows are kept with residency records (RSIN 16.1.036 and 16.1.037).</t>
  </si>
  <si>
    <t>07.203.08</t>
  </si>
  <si>
    <t>16.1.034</t>
  </si>
  <si>
    <t>Psychotherapy Notes</t>
  </si>
  <si>
    <t>Notes recorded by a health care provider who is a mental health professional documenting or analyzing the contents of conversation during a private counseling session or a group, joint, or family counseling session and that are separated from the rest of the individual's medical record. Psychotherapy notes exclude medication prescription and monitoring, counseling session start and stop times, the modalities and frequencies of treatment furnished, results of clinical tests, and any summary of the following items: diagnosis, functional status, the treatment plan, symptoms, prognosis, and progress to date.</t>
  </si>
  <si>
    <t>See RSIN 16.1.008 for counseling records.</t>
  </si>
  <si>
    <t xml:space="preserve"> 45 CFR 164.501</t>
  </si>
  <si>
    <t>07.203.09</t>
  </si>
  <si>
    <t>16.1.035</t>
  </si>
  <si>
    <t>Quality Assurance Records - Health Services</t>
  </si>
  <si>
    <t>Quality assurance records such as documentation of equipment monitoring, checks of quality control items, and any necessary corrections; reports by the staff; quality assurance committee notes; Morbidity &amp; Mortality (M&amp;M) conferences for residents, and staff reviews.</t>
  </si>
  <si>
    <t>CAUTION: Federal or state regulations may require longer retention periods for specific health quality assurance reports.</t>
  </si>
  <si>
    <t>07.203.10</t>
  </si>
  <si>
    <t>16.1.036</t>
  </si>
  <si>
    <t>Physician in Training (PIT) Formative Evaluations</t>
  </si>
  <si>
    <t>Formative evaluations of resident physicians created during training periods.</t>
  </si>
  <si>
    <t>AC = After resident has graduated or until any dispute involving the resident has been resolved, whichever occurs later.</t>
  </si>
  <si>
    <t>See RSIN 16.1.037 for final summative evaluations.</t>
  </si>
  <si>
    <t>07.203.11</t>
  </si>
  <si>
    <t>16.1.037</t>
  </si>
  <si>
    <t>Physician in Training (PIT) Completion Records</t>
  </si>
  <si>
    <t>Records created to verify completion of residency and fellowship education requirements for accepted physicians in training. May include but not limited to: final summative evaluations; Certification of Residency; and completion of resident program.</t>
  </si>
  <si>
    <t>AC = Completion of training, or last date of training, as applicable.</t>
  </si>
  <si>
    <t>See RSIN 16.1.007 for Continuing Medical Education records. See RSIN 16.1.036 for formative resident evaluations.</t>
  </si>
  <si>
    <t>07.203.12</t>
  </si>
  <si>
    <t>16.1.038</t>
  </si>
  <si>
    <t>Medical Source Data</t>
  </si>
  <si>
    <t>Medical source data and health information stored in any original media. May include but not limited to: paper diagnostic tests or tools, x-rays, videotapes, ultrasounds, fetal monitor strips, photographs (either conventional photos or digital images), EKG strips, and ancillary or supporting systems (e.g., pharmacy information systems and radiation oncology information systems). Source data is distinct from the written interpretations of significant clinical information that has been forwarded to the medical record.</t>
  </si>
  <si>
    <t>CAUTION: Some source data, such as fetal monitoring strips or mammography images, may need to be kept longer. See RSIN 16.1.025 or 16.1.026 for information transcribed in medical records.</t>
  </si>
  <si>
    <t>42 CFR 482.26(d)(2).</t>
  </si>
  <si>
    <t>07.203.13</t>
  </si>
  <si>
    <t>16.1.041</t>
  </si>
  <si>
    <t>Surgical Instrument Sterilization Records</t>
  </si>
  <si>
    <t>Sterilization of surgical instruments used by the health institution. May include: autoclave recording charts and log sheets indicating date; load number; items sterilized; and temperature/time settings.</t>
  </si>
  <si>
    <t>07.300.10</t>
  </si>
  <si>
    <t>4-H Program Records</t>
  </si>
  <si>
    <t>Records maintained by Texas A&amp;M AgriLife Extension for 4-H youth programs.</t>
  </si>
  <si>
    <t>CAUTION: See RSIN 16.5.003 for staff records for programs that constitute "youth camps" under state law.</t>
  </si>
  <si>
    <t>07.301.10</t>
  </si>
  <si>
    <t>Camps/Programs for Minors Records</t>
  </si>
  <si>
    <t>Records of Camps/Programs for Minors operated by A&amp;M System universities or agencies.</t>
  </si>
  <si>
    <t>AC = Administrative value or longer as required by applicable state law or System policy.</t>
  </si>
  <si>
    <t>CAUTION: See RSIN 16.5.003 for staff records for camps/programs that constitute "youth camps" under state law. See AIN 07.300.10 for 4-H Program Records.</t>
  </si>
  <si>
    <t>07.302.10</t>
  </si>
  <si>
    <t>16.5.003</t>
  </si>
  <si>
    <t>Child and Youth Program Staff Records</t>
  </si>
  <si>
    <t>Staff applications for child and youth programs, background check reports, and training documentation.</t>
  </si>
  <si>
    <t>AC = Termination of staff.</t>
  </si>
  <si>
    <t>CAUTION: If the youth camp is notified of an investigation or conviction of a camp staff member for an act of sexual abuse, as defined by §21.02 of the Texas Penal Code, which occurred at the camp, the camp shall retain all records related to the investigation or conviction until the department notifies the camp that the record retention is no longer required.</t>
  </si>
  <si>
    <t>25 TAC 265.12.</t>
  </si>
  <si>
    <t>07.303.10</t>
  </si>
  <si>
    <t>16.5.009</t>
  </si>
  <si>
    <t>Non-Institution Student Records</t>
  </si>
  <si>
    <t>Senior learning programs and elementary through high school level program records for non-institution children, youth, and other students, including students belonging to special, minority, or disadvantaged groups. May include but not limited to: application, admission, and enrollment documentation; progress reports and assessments; parental consent forms; activity records; lists of attendees; personal and family information; medical and health documentation; selection and decision making documentation; Educational Opportunity program (EOP) documentation; notification of admission and non-admission; recommendations and evaluative materials; copies of academic records; counseling and advising notes and documentation; housing and conduct documentation; immigration and citizenship documentation; and financial responsibility records. Programs include but are not limited to: Upward Bound and High School Equivalency Program (HSEP).</t>
  </si>
  <si>
    <t>AC = End of program session or student separation from program, as applicable.</t>
  </si>
  <si>
    <t>See RSIN 16.5.003 for child and youth program staff records.</t>
  </si>
  <si>
    <t>07.304.10</t>
  </si>
  <si>
    <t>18.1.001</t>
  </si>
  <si>
    <t>Daily Broadcast Logs</t>
  </si>
  <si>
    <t>Daily broadcast activities of the institutional radio station or television channel. May include but not limited to: log sheets showing time signed on and off; any delays in broadcasting; engineer's name; announcer's name; and technical difficulties.</t>
  </si>
  <si>
    <t>CAUTION: See legal citations for exceptions to the retention requirement in the event of disasters, claims, or complaints to the Federal Communications Commission (FCC).</t>
  </si>
  <si>
    <t>47 CFR 73.1840(a), 47 CFR 73.1800, 47 CFR 73.1820.</t>
  </si>
  <si>
    <t>07.304.20</t>
  </si>
  <si>
    <t>18.1.004</t>
  </si>
  <si>
    <t>Broadcast Station Public Inspection File</t>
  </si>
  <si>
    <t>Public inspection file for noncommercial radio stations, which includes all records listed in 47 CFR 73.3527(e), as required by the FCC.</t>
  </si>
  <si>
    <t>AC = Expiration or cancellation of license or permit.</t>
  </si>
  <si>
    <t>47 CFR 73.3527(e).</t>
  </si>
  <si>
    <t>1. Agency Code: 710</t>
  </si>
  <si>
    <t>2. Agency Name: Texas A&amp;M System Office</t>
  </si>
  <si>
    <t>Texas A&amp;M System Office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</si>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</sst>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name val="Calibri"/>
      <family val="2"/>
    </font>
    <font>
      <sz val="11"/>
      <name val="Aptos Narrow"/>
      <family val="2"/>
    </font>
    <font>
      <strike/>
      <sz val="11"/>
      <name val="Aptos Narrow"/>
      <family val="2"/>
      <scheme val="minor"/>
    </font>
    <font>
      <sz val="8"/>
      <name val="Times New Roman"/>
      <family val="1"/>
    </font>
    <font>
      <sz val="10"/>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2">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6" fillId="2" borderId="4" xfId="0" applyFont="1" applyFill="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0" borderId="4" xfId="0" applyFont="1" applyBorder="1" applyAlignment="1" applyProtection="1">
      <alignment horizontal="left" vertical="top"/>
    </xf>
    <xf numFmtId="0" fontId="7" fillId="0" borderId="4"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10" fillId="0" borderId="4" xfId="0" applyFont="1" applyBorder="1" applyAlignment="1" applyProtection="1">
      <alignment horizontal="left" vertical="top"/>
    </xf>
    <xf numFmtId="0" fontId="11" fillId="0" borderId="4" xfId="0" applyFont="1" applyBorder="1" applyAlignment="1" applyProtection="1">
      <alignment horizontal="left" vertical="top"/>
    </xf>
    <xf numFmtId="0" fontId="10" fillId="0" borderId="4" xfId="0" applyFont="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D4" sqref="D4"/>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2383</v>
      </c>
    </row>
    <row r="3" spans="1:2" x14ac:dyDescent="0.25">
      <c r="A3" s="2" t="s">
        <v>2</v>
      </c>
      <c r="B3" s="3">
        <v>710</v>
      </c>
    </row>
    <row r="4" spans="1:2" x14ac:dyDescent="0.25">
      <c r="B4" s="3"/>
    </row>
    <row r="5" spans="1:2" x14ac:dyDescent="0.25">
      <c r="A5" s="2" t="s">
        <v>3</v>
      </c>
      <c r="B5" s="4">
        <v>45530</v>
      </c>
    </row>
    <row r="6" spans="1:2" x14ac:dyDescent="0.25">
      <c r="A6" s="2" t="s">
        <v>4</v>
      </c>
      <c r="B6" s="3">
        <v>9</v>
      </c>
    </row>
    <row r="7" spans="1:2" x14ac:dyDescent="0.25">
      <c r="B7" s="3"/>
    </row>
    <row r="8" spans="1:2" x14ac:dyDescent="0.25">
      <c r="A8" s="2" t="s">
        <v>5</v>
      </c>
      <c r="B8" s="3" t="s">
        <v>2384</v>
      </c>
    </row>
    <row r="9" spans="1:2" x14ac:dyDescent="0.25">
      <c r="A9" s="2" t="s">
        <v>6</v>
      </c>
      <c r="B9" s="3" t="s">
        <v>2384</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463"/>
  <sheetViews>
    <sheetView tabSelected="1" view="pageLayout" zoomScaleNormal="100" workbookViewId="0">
      <selection activeCell="B5" sqref="B5"/>
    </sheetView>
  </sheetViews>
  <sheetFormatPr defaultRowHeight="15" x14ac:dyDescent="0.25"/>
  <cols>
    <col min="1" max="1" width="9.140625" style="31" customWidth="1"/>
    <col min="2" max="2" width="8.42578125" style="31"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2381</v>
      </c>
      <c r="B1" s="12"/>
      <c r="C1" s="13"/>
      <c r="D1" s="11" t="s">
        <v>2382</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75" x14ac:dyDescent="0.25">
      <c r="A3" s="21" t="s">
        <v>32</v>
      </c>
      <c r="B3" s="22" t="s">
        <v>33</v>
      </c>
      <c r="C3" s="22" t="s">
        <v>34</v>
      </c>
      <c r="D3" s="22" t="s">
        <v>35</v>
      </c>
      <c r="E3" s="22" t="s">
        <v>36</v>
      </c>
      <c r="F3" s="22">
        <v>7</v>
      </c>
      <c r="G3" s="22"/>
      <c r="H3" s="22"/>
      <c r="I3" s="22" t="s">
        <v>37</v>
      </c>
      <c r="J3" s="22"/>
      <c r="K3" s="22" t="s">
        <v>38</v>
      </c>
      <c r="L3" s="22"/>
    </row>
    <row r="4" spans="1:12" ht="75" x14ac:dyDescent="0.25">
      <c r="A4" s="21" t="s">
        <v>39</v>
      </c>
      <c r="B4" s="22"/>
      <c r="C4" s="22" t="s">
        <v>40</v>
      </c>
      <c r="D4" s="22" t="s">
        <v>41</v>
      </c>
      <c r="E4" s="22" t="s">
        <v>36</v>
      </c>
      <c r="F4" s="22"/>
      <c r="G4" s="22"/>
      <c r="H4" s="22"/>
      <c r="I4" s="22" t="s">
        <v>42</v>
      </c>
      <c r="J4" s="22"/>
      <c r="K4" s="22" t="s">
        <v>43</v>
      </c>
      <c r="L4" s="22"/>
    </row>
    <row r="5" spans="1:12" ht="225" x14ac:dyDescent="0.25">
      <c r="A5" s="21" t="s">
        <v>44</v>
      </c>
      <c r="B5" s="22"/>
      <c r="C5" s="22" t="s">
        <v>45</v>
      </c>
      <c r="D5" s="22" t="s">
        <v>41</v>
      </c>
      <c r="E5" s="22" t="s">
        <v>36</v>
      </c>
      <c r="F5" s="22">
        <v>3</v>
      </c>
      <c r="G5" s="22"/>
      <c r="H5" s="22"/>
      <c r="I5" s="22" t="s">
        <v>46</v>
      </c>
      <c r="J5" s="22"/>
      <c r="K5" s="22" t="s">
        <v>47</v>
      </c>
      <c r="L5" s="22"/>
    </row>
    <row r="6" spans="1:12" ht="60" x14ac:dyDescent="0.25">
      <c r="A6" s="21" t="s">
        <v>48</v>
      </c>
      <c r="B6" s="22" t="s">
        <v>49</v>
      </c>
      <c r="C6" s="22" t="s">
        <v>50</v>
      </c>
      <c r="D6" s="22" t="s">
        <v>51</v>
      </c>
      <c r="E6" s="22" t="s">
        <v>36</v>
      </c>
      <c r="F6" s="22">
        <v>7</v>
      </c>
      <c r="G6" s="22"/>
      <c r="H6" s="22"/>
      <c r="I6" s="22" t="s">
        <v>52</v>
      </c>
      <c r="J6" s="22"/>
      <c r="K6" s="22"/>
      <c r="L6" s="22" t="s">
        <v>53</v>
      </c>
    </row>
    <row r="7" spans="1:12" ht="60" x14ac:dyDescent="0.25">
      <c r="A7" s="21" t="s">
        <v>54</v>
      </c>
      <c r="B7" s="22" t="s">
        <v>55</v>
      </c>
      <c r="C7" s="22" t="s">
        <v>56</v>
      </c>
      <c r="D7" s="22" t="s">
        <v>57</v>
      </c>
      <c r="E7" s="22" t="s">
        <v>36</v>
      </c>
      <c r="F7" s="22">
        <v>7</v>
      </c>
      <c r="G7" s="22"/>
      <c r="H7" s="22"/>
      <c r="I7" s="22" t="s">
        <v>58</v>
      </c>
      <c r="J7" s="22"/>
      <c r="K7" s="22" t="s">
        <v>59</v>
      </c>
      <c r="L7" s="22" t="s">
        <v>60</v>
      </c>
    </row>
    <row r="8" spans="1:12" ht="150" x14ac:dyDescent="0.25">
      <c r="A8" s="21" t="s">
        <v>61</v>
      </c>
      <c r="B8" s="22" t="s">
        <v>62</v>
      </c>
      <c r="C8" s="22" t="s">
        <v>63</v>
      </c>
      <c r="D8" s="22" t="s">
        <v>64</v>
      </c>
      <c r="E8" s="22" t="s">
        <v>36</v>
      </c>
      <c r="F8" s="22">
        <v>1</v>
      </c>
      <c r="G8" s="22"/>
      <c r="H8" s="22"/>
      <c r="I8" s="22" t="s">
        <v>65</v>
      </c>
      <c r="J8" s="22"/>
      <c r="K8" s="22" t="s">
        <v>66</v>
      </c>
      <c r="L8" s="22" t="s">
        <v>67</v>
      </c>
    </row>
    <row r="9" spans="1:12" ht="225" x14ac:dyDescent="0.25">
      <c r="A9" s="21" t="s">
        <v>68</v>
      </c>
      <c r="B9" s="22" t="s">
        <v>69</v>
      </c>
      <c r="C9" s="22" t="s">
        <v>70</v>
      </c>
      <c r="D9" s="22" t="s">
        <v>71</v>
      </c>
      <c r="E9" s="22" t="s">
        <v>36</v>
      </c>
      <c r="F9" s="22">
        <v>6</v>
      </c>
      <c r="G9" s="22"/>
      <c r="H9" s="22"/>
      <c r="I9" s="22" t="s">
        <v>72</v>
      </c>
      <c r="J9" s="22" t="s">
        <v>73</v>
      </c>
      <c r="K9" s="22" t="s">
        <v>74</v>
      </c>
      <c r="L9" s="22"/>
    </row>
    <row r="10" spans="1:12" ht="195" x14ac:dyDescent="0.25">
      <c r="A10" s="21" t="s">
        <v>75</v>
      </c>
      <c r="B10" s="22" t="s">
        <v>76</v>
      </c>
      <c r="C10" s="22" t="s">
        <v>77</v>
      </c>
      <c r="D10" s="22" t="s">
        <v>78</v>
      </c>
      <c r="E10" s="22" t="s">
        <v>36</v>
      </c>
      <c r="F10" s="22">
        <v>2</v>
      </c>
      <c r="G10" s="22"/>
      <c r="H10" s="22"/>
      <c r="I10" s="22" t="s">
        <v>79</v>
      </c>
      <c r="J10" s="22"/>
      <c r="K10" s="22" t="s">
        <v>80</v>
      </c>
      <c r="L10" s="22"/>
    </row>
    <row r="11" spans="1:12" ht="390" x14ac:dyDescent="0.25">
      <c r="A11" s="21" t="s">
        <v>81</v>
      </c>
      <c r="B11" s="22" t="s">
        <v>82</v>
      </c>
      <c r="C11" s="22" t="s">
        <v>83</v>
      </c>
      <c r="D11" s="22" t="s">
        <v>84</v>
      </c>
      <c r="E11" s="22"/>
      <c r="F11" s="22">
        <v>4</v>
      </c>
      <c r="G11" s="22"/>
      <c r="H11" s="22"/>
      <c r="I11" s="22"/>
      <c r="J11" s="22" t="s">
        <v>85</v>
      </c>
      <c r="K11" s="22" t="s">
        <v>86</v>
      </c>
      <c r="L11" s="22"/>
    </row>
    <row r="12" spans="1:12" ht="120" x14ac:dyDescent="0.25">
      <c r="A12" s="21" t="s">
        <v>87</v>
      </c>
      <c r="B12" s="22" t="s">
        <v>88</v>
      </c>
      <c r="C12" s="22" t="s">
        <v>89</v>
      </c>
      <c r="D12" s="22" t="s">
        <v>90</v>
      </c>
      <c r="E12" s="22"/>
      <c r="F12" s="22">
        <v>2</v>
      </c>
      <c r="G12" s="22"/>
      <c r="H12" s="22"/>
      <c r="I12" s="22"/>
      <c r="J12" s="22"/>
      <c r="K12" s="22" t="s">
        <v>91</v>
      </c>
      <c r="L12" s="22"/>
    </row>
    <row r="13" spans="1:12" ht="45" x14ac:dyDescent="0.25">
      <c r="A13" s="21" t="s">
        <v>92</v>
      </c>
      <c r="B13" s="22" t="s">
        <v>93</v>
      </c>
      <c r="C13" s="22" t="s">
        <v>94</v>
      </c>
      <c r="D13" s="22" t="s">
        <v>95</v>
      </c>
      <c r="E13" s="22" t="s">
        <v>96</v>
      </c>
      <c r="F13" s="22">
        <v>1</v>
      </c>
      <c r="G13" s="22"/>
      <c r="H13" s="22"/>
      <c r="I13" s="22"/>
      <c r="J13" s="22"/>
      <c r="K13" s="22"/>
      <c r="L13" s="22"/>
    </row>
    <row r="14" spans="1:12" ht="75" x14ac:dyDescent="0.25">
      <c r="A14" s="21" t="s">
        <v>97</v>
      </c>
      <c r="B14" s="22" t="s">
        <v>98</v>
      </c>
      <c r="C14" s="22" t="s">
        <v>99</v>
      </c>
      <c r="D14" s="22" t="s">
        <v>100</v>
      </c>
      <c r="E14" s="22" t="s">
        <v>96</v>
      </c>
      <c r="F14" s="22">
        <v>3</v>
      </c>
      <c r="G14" s="22"/>
      <c r="H14" s="22"/>
      <c r="I14" s="22"/>
      <c r="J14" s="22" t="s">
        <v>73</v>
      </c>
      <c r="K14" s="22"/>
      <c r="L14" s="22"/>
    </row>
    <row r="15" spans="1:12" ht="300" x14ac:dyDescent="0.25">
      <c r="A15" s="21" t="s">
        <v>101</v>
      </c>
      <c r="B15" s="22" t="s">
        <v>102</v>
      </c>
      <c r="C15" s="22" t="s">
        <v>103</v>
      </c>
      <c r="D15" s="22" t="s">
        <v>104</v>
      </c>
      <c r="E15" s="22" t="s">
        <v>105</v>
      </c>
      <c r="F15" s="22">
        <v>1</v>
      </c>
      <c r="G15" s="22"/>
      <c r="H15" s="22"/>
      <c r="I15" s="22"/>
      <c r="J15" s="22" t="s">
        <v>85</v>
      </c>
      <c r="K15" s="22" t="s">
        <v>106</v>
      </c>
      <c r="L15" s="22"/>
    </row>
    <row r="16" spans="1:12" ht="225" x14ac:dyDescent="0.25">
      <c r="A16" s="21" t="s">
        <v>107</v>
      </c>
      <c r="B16" s="22" t="s">
        <v>108</v>
      </c>
      <c r="C16" s="22" t="s">
        <v>109</v>
      </c>
      <c r="D16" s="22" t="s">
        <v>110</v>
      </c>
      <c r="E16" s="22" t="s">
        <v>111</v>
      </c>
      <c r="F16" s="22"/>
      <c r="G16" s="22"/>
      <c r="H16" s="22"/>
      <c r="I16" s="22"/>
      <c r="J16" s="22" t="s">
        <v>85</v>
      </c>
      <c r="K16" s="22" t="s">
        <v>112</v>
      </c>
      <c r="L16" s="22"/>
    </row>
    <row r="17" spans="1:12" ht="90" x14ac:dyDescent="0.25">
      <c r="A17" s="21" t="s">
        <v>113</v>
      </c>
      <c r="B17" s="22" t="s">
        <v>114</v>
      </c>
      <c r="C17" s="22" t="s">
        <v>115</v>
      </c>
      <c r="D17" s="22" t="s">
        <v>116</v>
      </c>
      <c r="E17" s="22"/>
      <c r="F17" s="22">
        <v>2</v>
      </c>
      <c r="G17" s="22"/>
      <c r="H17" s="22"/>
      <c r="I17" s="22"/>
      <c r="J17" s="22" t="s">
        <v>85</v>
      </c>
      <c r="K17" s="22"/>
      <c r="L17" s="22"/>
    </row>
    <row r="18" spans="1:12" ht="90" x14ac:dyDescent="0.25">
      <c r="A18" s="21" t="s">
        <v>117</v>
      </c>
      <c r="B18" s="22" t="s">
        <v>118</v>
      </c>
      <c r="C18" s="22" t="s">
        <v>119</v>
      </c>
      <c r="D18" s="22" t="s">
        <v>120</v>
      </c>
      <c r="E18" s="22" t="s">
        <v>36</v>
      </c>
      <c r="F18" s="22">
        <v>1</v>
      </c>
      <c r="G18" s="22"/>
      <c r="H18" s="22"/>
      <c r="I18" s="22" t="s">
        <v>121</v>
      </c>
      <c r="J18" s="22"/>
      <c r="K18" s="22"/>
      <c r="L18" s="22"/>
    </row>
    <row r="19" spans="1:12" ht="105" x14ac:dyDescent="0.25">
      <c r="A19" s="21" t="s">
        <v>122</v>
      </c>
      <c r="B19" s="22" t="s">
        <v>123</v>
      </c>
      <c r="C19" s="22" t="s">
        <v>124</v>
      </c>
      <c r="D19" s="22" t="s">
        <v>125</v>
      </c>
      <c r="E19" s="22" t="s">
        <v>36</v>
      </c>
      <c r="F19" s="22">
        <v>2</v>
      </c>
      <c r="G19" s="22"/>
      <c r="H19" s="22"/>
      <c r="I19" s="22" t="s">
        <v>126</v>
      </c>
      <c r="J19" s="22"/>
      <c r="K19" s="22"/>
      <c r="L19" s="22"/>
    </row>
    <row r="20" spans="1:12" ht="165" x14ac:dyDescent="0.25">
      <c r="A20" s="22" t="s">
        <v>127</v>
      </c>
      <c r="B20" s="22" t="s">
        <v>128</v>
      </c>
      <c r="C20" s="22" t="s">
        <v>129</v>
      </c>
      <c r="D20" s="22" t="s">
        <v>130</v>
      </c>
      <c r="E20" s="22" t="s">
        <v>96</v>
      </c>
      <c r="F20" s="22"/>
      <c r="G20" s="22"/>
      <c r="H20" s="22"/>
      <c r="I20" s="22"/>
      <c r="J20" s="22" t="s">
        <v>73</v>
      </c>
      <c r="K20" s="22" t="s">
        <v>131</v>
      </c>
      <c r="L20" s="22"/>
    </row>
    <row r="21" spans="1:12" ht="90" x14ac:dyDescent="0.25">
      <c r="A21" s="22" t="s">
        <v>132</v>
      </c>
      <c r="B21" s="22" t="s">
        <v>133</v>
      </c>
      <c r="C21" s="22" t="s">
        <v>134</v>
      </c>
      <c r="D21" s="22" t="s">
        <v>135</v>
      </c>
      <c r="E21" s="22" t="s">
        <v>36</v>
      </c>
      <c r="F21" s="22">
        <v>3</v>
      </c>
      <c r="G21" s="22"/>
      <c r="H21" s="22"/>
      <c r="I21" s="22" t="s">
        <v>136</v>
      </c>
      <c r="J21" s="22" t="s">
        <v>85</v>
      </c>
      <c r="K21" s="22" t="s">
        <v>137</v>
      </c>
      <c r="L21" s="22"/>
    </row>
    <row r="22" spans="1:12" ht="75" x14ac:dyDescent="0.25">
      <c r="A22" s="22" t="s">
        <v>138</v>
      </c>
      <c r="B22" s="22" t="s">
        <v>139</v>
      </c>
      <c r="C22" s="22" t="s">
        <v>140</v>
      </c>
      <c r="D22" s="22" t="s">
        <v>141</v>
      </c>
      <c r="E22" s="22" t="s">
        <v>36</v>
      </c>
      <c r="F22" s="22">
        <v>1</v>
      </c>
      <c r="G22" s="22"/>
      <c r="H22" s="22"/>
      <c r="I22" s="22" t="s">
        <v>142</v>
      </c>
      <c r="J22" s="22"/>
      <c r="K22" s="22"/>
      <c r="L22" s="22"/>
    </row>
    <row r="23" spans="1:12" ht="30" x14ac:dyDescent="0.25">
      <c r="A23" s="22" t="s">
        <v>143</v>
      </c>
      <c r="B23" s="22" t="s">
        <v>144</v>
      </c>
      <c r="C23" s="22" t="s">
        <v>145</v>
      </c>
      <c r="D23" s="22" t="s">
        <v>146</v>
      </c>
      <c r="E23" s="22" t="s">
        <v>111</v>
      </c>
      <c r="F23" s="22"/>
      <c r="G23" s="22"/>
      <c r="H23" s="22"/>
      <c r="I23" s="22"/>
      <c r="J23" s="22"/>
      <c r="K23" s="22"/>
      <c r="L23" s="22"/>
    </row>
    <row r="24" spans="1:12" ht="75" x14ac:dyDescent="0.25">
      <c r="A24" s="22" t="s">
        <v>147</v>
      </c>
      <c r="B24" s="22" t="s">
        <v>148</v>
      </c>
      <c r="C24" s="22" t="s">
        <v>149</v>
      </c>
      <c r="D24" s="22" t="s">
        <v>150</v>
      </c>
      <c r="E24" s="22" t="s">
        <v>36</v>
      </c>
      <c r="F24" s="22"/>
      <c r="G24" s="22"/>
      <c r="H24" s="22"/>
      <c r="I24" s="22" t="s">
        <v>151</v>
      </c>
      <c r="J24" s="22"/>
      <c r="K24" s="22" t="s">
        <v>152</v>
      </c>
      <c r="L24" s="22"/>
    </row>
    <row r="25" spans="1:12" ht="105" x14ac:dyDescent="0.25">
      <c r="A25" s="22" t="s">
        <v>153</v>
      </c>
      <c r="B25" s="22" t="s">
        <v>154</v>
      </c>
      <c r="C25" s="22" t="s">
        <v>155</v>
      </c>
      <c r="D25" s="22" t="s">
        <v>156</v>
      </c>
      <c r="E25" s="22" t="s">
        <v>36</v>
      </c>
      <c r="F25" s="22">
        <v>2</v>
      </c>
      <c r="G25" s="22"/>
      <c r="H25" s="22"/>
      <c r="I25" s="22" t="s">
        <v>157</v>
      </c>
      <c r="J25" s="22" t="s">
        <v>85</v>
      </c>
      <c r="K25" s="22" t="s">
        <v>158</v>
      </c>
      <c r="L25" s="22"/>
    </row>
    <row r="26" spans="1:12" ht="150" x14ac:dyDescent="0.25">
      <c r="A26" s="22" t="s">
        <v>159</v>
      </c>
      <c r="B26" s="22" t="s">
        <v>160</v>
      </c>
      <c r="C26" s="22" t="s">
        <v>161</v>
      </c>
      <c r="D26" s="22" t="s">
        <v>162</v>
      </c>
      <c r="E26" s="22" t="s">
        <v>36</v>
      </c>
      <c r="F26" s="22">
        <v>1</v>
      </c>
      <c r="G26" s="22"/>
      <c r="H26" s="22"/>
      <c r="I26" s="22" t="s">
        <v>163</v>
      </c>
      <c r="J26" s="22"/>
      <c r="K26" s="22" t="s">
        <v>164</v>
      </c>
      <c r="L26" s="22"/>
    </row>
    <row r="27" spans="1:12" ht="255" x14ac:dyDescent="0.25">
      <c r="A27" s="25" t="s">
        <v>165</v>
      </c>
      <c r="B27" s="25" t="s">
        <v>166</v>
      </c>
      <c r="C27" s="22" t="s">
        <v>167</v>
      </c>
      <c r="D27" s="22" t="s">
        <v>168</v>
      </c>
      <c r="E27" s="25" t="s">
        <v>36</v>
      </c>
      <c r="F27" s="25">
        <v>4</v>
      </c>
      <c r="G27" s="25"/>
      <c r="H27" s="25"/>
      <c r="I27" s="25" t="s">
        <v>163</v>
      </c>
      <c r="J27" s="25" t="s">
        <v>85</v>
      </c>
      <c r="K27" s="22" t="s">
        <v>169</v>
      </c>
      <c r="L27" s="25"/>
    </row>
    <row r="28" spans="1:12" ht="150" x14ac:dyDescent="0.25">
      <c r="A28" s="22" t="s">
        <v>170</v>
      </c>
      <c r="B28" s="22" t="s">
        <v>171</v>
      </c>
      <c r="C28" s="22" t="s">
        <v>172</v>
      </c>
      <c r="D28" s="22" t="s">
        <v>173</v>
      </c>
      <c r="E28" s="22" t="s">
        <v>36</v>
      </c>
      <c r="F28" s="22">
        <v>1</v>
      </c>
      <c r="G28" s="22"/>
      <c r="H28" s="22"/>
      <c r="I28" s="22" t="s">
        <v>174</v>
      </c>
      <c r="J28" s="22"/>
      <c r="K28" s="22" t="s">
        <v>175</v>
      </c>
      <c r="L28" s="22"/>
    </row>
    <row r="29" spans="1:12" ht="165" x14ac:dyDescent="0.25">
      <c r="A29" s="22" t="s">
        <v>176</v>
      </c>
      <c r="B29" s="22" t="s">
        <v>177</v>
      </c>
      <c r="C29" s="22" t="s">
        <v>178</v>
      </c>
      <c r="D29" s="22" t="s">
        <v>179</v>
      </c>
      <c r="E29" s="22" t="s">
        <v>36</v>
      </c>
      <c r="F29" s="22">
        <v>1</v>
      </c>
      <c r="G29" s="22"/>
      <c r="H29" s="22"/>
      <c r="I29" s="22" t="s">
        <v>180</v>
      </c>
      <c r="J29" s="22" t="s">
        <v>85</v>
      </c>
      <c r="K29" s="22" t="s">
        <v>181</v>
      </c>
      <c r="L29" s="22"/>
    </row>
    <row r="30" spans="1:12" ht="90" x14ac:dyDescent="0.25">
      <c r="A30" s="22" t="s">
        <v>182</v>
      </c>
      <c r="B30" s="22" t="s">
        <v>183</v>
      </c>
      <c r="C30" s="22" t="s">
        <v>184</v>
      </c>
      <c r="D30" s="22" t="s">
        <v>185</v>
      </c>
      <c r="E30" s="22" t="s">
        <v>36</v>
      </c>
      <c r="F30" s="22"/>
      <c r="G30" s="22"/>
      <c r="H30" s="22"/>
      <c r="I30" s="22" t="s">
        <v>186</v>
      </c>
      <c r="J30" s="22"/>
      <c r="K30" s="22"/>
      <c r="L30" s="22"/>
    </row>
    <row r="31" spans="1:12" ht="210" x14ac:dyDescent="0.25">
      <c r="A31" s="22" t="s">
        <v>187</v>
      </c>
      <c r="B31" s="22" t="s">
        <v>188</v>
      </c>
      <c r="C31" s="22" t="s">
        <v>189</v>
      </c>
      <c r="D31" s="22" t="s">
        <v>190</v>
      </c>
      <c r="E31" s="22" t="s">
        <v>36</v>
      </c>
      <c r="F31" s="22">
        <v>6</v>
      </c>
      <c r="G31" s="22"/>
      <c r="H31" s="22"/>
      <c r="I31" s="22" t="s">
        <v>191</v>
      </c>
      <c r="J31" s="22" t="s">
        <v>73</v>
      </c>
      <c r="K31" s="22" t="s">
        <v>192</v>
      </c>
      <c r="L31" s="22"/>
    </row>
    <row r="32" spans="1:12" ht="60" x14ac:dyDescent="0.25">
      <c r="A32" s="22" t="s">
        <v>193</v>
      </c>
      <c r="B32" s="22" t="s">
        <v>194</v>
      </c>
      <c r="C32" s="22" t="s">
        <v>195</v>
      </c>
      <c r="D32" s="22" t="s">
        <v>196</v>
      </c>
      <c r="E32" s="22"/>
      <c r="F32" s="22">
        <v>3</v>
      </c>
      <c r="G32" s="22"/>
      <c r="H32" s="22"/>
      <c r="I32" s="22"/>
      <c r="J32" s="22"/>
      <c r="K32" s="22"/>
      <c r="L32" s="22" t="s">
        <v>197</v>
      </c>
    </row>
    <row r="33" spans="1:12" ht="270" x14ac:dyDescent="0.25">
      <c r="A33" s="22" t="s">
        <v>198</v>
      </c>
      <c r="B33" s="22" t="s">
        <v>199</v>
      </c>
      <c r="C33" s="22" t="s">
        <v>200</v>
      </c>
      <c r="D33" s="22" t="s">
        <v>201</v>
      </c>
      <c r="E33" s="22" t="s">
        <v>36</v>
      </c>
      <c r="F33" s="22"/>
      <c r="G33" s="22"/>
      <c r="H33" s="22"/>
      <c r="I33" s="22" t="s">
        <v>202</v>
      </c>
      <c r="J33" s="22"/>
      <c r="K33" s="22" t="s">
        <v>203</v>
      </c>
      <c r="L33" s="22"/>
    </row>
    <row r="34" spans="1:12" ht="300" x14ac:dyDescent="0.25">
      <c r="A34" s="22" t="s">
        <v>204</v>
      </c>
      <c r="B34" s="22" t="s">
        <v>205</v>
      </c>
      <c r="C34" s="22" t="s">
        <v>206</v>
      </c>
      <c r="D34" s="22" t="s">
        <v>207</v>
      </c>
      <c r="E34" s="22" t="s">
        <v>208</v>
      </c>
      <c r="F34" s="22"/>
      <c r="G34" s="22"/>
      <c r="H34" s="22"/>
      <c r="I34" s="22"/>
      <c r="J34" s="22" t="s">
        <v>73</v>
      </c>
      <c r="K34" s="22" t="s">
        <v>209</v>
      </c>
      <c r="L34" s="22"/>
    </row>
    <row r="35" spans="1:12" ht="75" x14ac:dyDescent="0.25">
      <c r="A35" s="22" t="s">
        <v>210</v>
      </c>
      <c r="B35" s="22" t="s">
        <v>211</v>
      </c>
      <c r="C35" s="22" t="s">
        <v>212</v>
      </c>
      <c r="D35" s="22" t="s">
        <v>213</v>
      </c>
      <c r="E35" s="22" t="s">
        <v>36</v>
      </c>
      <c r="F35" s="22">
        <v>2</v>
      </c>
      <c r="G35" s="22"/>
      <c r="H35" s="22"/>
      <c r="I35" s="22" t="s">
        <v>214</v>
      </c>
      <c r="J35" s="22"/>
      <c r="K35" s="22" t="s">
        <v>215</v>
      </c>
      <c r="L35" s="22" t="s">
        <v>216</v>
      </c>
    </row>
    <row r="36" spans="1:12" ht="150" x14ac:dyDescent="0.25">
      <c r="A36" s="22" t="s">
        <v>217</v>
      </c>
      <c r="B36" s="22" t="s">
        <v>218</v>
      </c>
      <c r="C36" s="22" t="s">
        <v>219</v>
      </c>
      <c r="D36" s="22" t="s">
        <v>220</v>
      </c>
      <c r="E36" s="22" t="s">
        <v>36</v>
      </c>
      <c r="F36" s="22"/>
      <c r="G36" s="22"/>
      <c r="H36" s="22">
        <v>90</v>
      </c>
      <c r="I36" s="22" t="s">
        <v>221</v>
      </c>
      <c r="J36" s="22"/>
      <c r="K36" s="22" t="s">
        <v>222</v>
      </c>
      <c r="L36" s="22"/>
    </row>
    <row r="37" spans="1:12" ht="60" x14ac:dyDescent="0.25">
      <c r="A37" s="22" t="s">
        <v>223</v>
      </c>
      <c r="B37" s="22" t="s">
        <v>224</v>
      </c>
      <c r="C37" s="22" t="s">
        <v>225</v>
      </c>
      <c r="D37" s="22" t="s">
        <v>226</v>
      </c>
      <c r="E37" s="22" t="s">
        <v>36</v>
      </c>
      <c r="F37" s="22"/>
      <c r="G37" s="22"/>
      <c r="H37" s="22">
        <v>90</v>
      </c>
      <c r="I37" s="22" t="s">
        <v>227</v>
      </c>
      <c r="J37" s="22"/>
      <c r="K37" s="22" t="s">
        <v>215</v>
      </c>
      <c r="L37" s="22"/>
    </row>
    <row r="38" spans="1:12" ht="135" x14ac:dyDescent="0.25">
      <c r="A38" s="22" t="s">
        <v>228</v>
      </c>
      <c r="B38" s="22" t="s">
        <v>229</v>
      </c>
      <c r="C38" s="22" t="s">
        <v>230</v>
      </c>
      <c r="D38" s="22" t="s">
        <v>231</v>
      </c>
      <c r="E38" s="22"/>
      <c r="F38" s="22">
        <v>2</v>
      </c>
      <c r="G38" s="22"/>
      <c r="H38" s="22"/>
      <c r="I38" s="22"/>
      <c r="J38" s="22" t="s">
        <v>73</v>
      </c>
      <c r="K38" s="22" t="s">
        <v>215</v>
      </c>
      <c r="L38" s="22"/>
    </row>
    <row r="39" spans="1:12" ht="45" x14ac:dyDescent="0.25">
      <c r="A39" s="22" t="s">
        <v>232</v>
      </c>
      <c r="B39" s="22" t="s">
        <v>233</v>
      </c>
      <c r="C39" s="22" t="s">
        <v>234</v>
      </c>
      <c r="D39" s="22" t="s">
        <v>235</v>
      </c>
      <c r="E39" s="22"/>
      <c r="F39" s="22">
        <v>1</v>
      </c>
      <c r="G39" s="22"/>
      <c r="H39" s="22"/>
      <c r="I39" s="22"/>
      <c r="J39" s="22"/>
      <c r="K39" s="22"/>
      <c r="L39" s="22"/>
    </row>
    <row r="40" spans="1:12" ht="180" x14ac:dyDescent="0.25">
      <c r="A40" s="22" t="s">
        <v>236</v>
      </c>
      <c r="B40" s="22" t="s">
        <v>237</v>
      </c>
      <c r="C40" s="22" t="s">
        <v>238</v>
      </c>
      <c r="D40" s="22" t="s">
        <v>239</v>
      </c>
      <c r="E40" s="22"/>
      <c r="F40" s="22">
        <v>3</v>
      </c>
      <c r="G40" s="22"/>
      <c r="H40" s="22"/>
      <c r="I40" s="22"/>
      <c r="J40" s="22" t="s">
        <v>85</v>
      </c>
      <c r="K40" s="22" t="s">
        <v>240</v>
      </c>
      <c r="L40" s="22"/>
    </row>
    <row r="41" spans="1:12" ht="165" x14ac:dyDescent="0.25">
      <c r="A41" s="22" t="s">
        <v>241</v>
      </c>
      <c r="B41" s="22" t="s">
        <v>242</v>
      </c>
      <c r="C41" s="22" t="s">
        <v>243</v>
      </c>
      <c r="D41" s="22" t="s">
        <v>244</v>
      </c>
      <c r="E41" s="22" t="s">
        <v>36</v>
      </c>
      <c r="F41" s="22"/>
      <c r="G41" s="22"/>
      <c r="H41" s="22"/>
      <c r="I41" s="25" t="s">
        <v>245</v>
      </c>
      <c r="J41" s="22" t="s">
        <v>85</v>
      </c>
      <c r="K41" s="22" t="s">
        <v>246</v>
      </c>
      <c r="L41" s="22"/>
    </row>
    <row r="42" spans="1:12" ht="150" x14ac:dyDescent="0.25">
      <c r="A42" s="22" t="s">
        <v>247</v>
      </c>
      <c r="B42" s="22" t="s">
        <v>248</v>
      </c>
      <c r="C42" s="25" t="s">
        <v>249</v>
      </c>
      <c r="D42" s="22" t="s">
        <v>250</v>
      </c>
      <c r="E42" s="22"/>
      <c r="F42" s="22">
        <v>2</v>
      </c>
      <c r="G42" s="22"/>
      <c r="H42" s="22"/>
      <c r="I42" s="22"/>
      <c r="J42" s="22"/>
      <c r="K42" s="22" t="s">
        <v>251</v>
      </c>
      <c r="L42" s="22"/>
    </row>
    <row r="43" spans="1:12" ht="75" x14ac:dyDescent="0.25">
      <c r="A43" s="22" t="s">
        <v>252</v>
      </c>
      <c r="B43" s="25" t="s">
        <v>253</v>
      </c>
      <c r="C43" s="22" t="s">
        <v>254</v>
      </c>
      <c r="D43" s="22" t="s">
        <v>255</v>
      </c>
      <c r="E43" s="25" t="s">
        <v>36</v>
      </c>
      <c r="F43" s="25"/>
      <c r="G43" s="25"/>
      <c r="H43" s="25"/>
      <c r="I43" s="22" t="s">
        <v>256</v>
      </c>
      <c r="J43" s="25"/>
      <c r="K43" s="25"/>
      <c r="L43" s="25"/>
    </row>
    <row r="44" spans="1:12" ht="135" x14ac:dyDescent="0.25">
      <c r="A44" s="22" t="s">
        <v>257</v>
      </c>
      <c r="B44" s="22" t="s">
        <v>258</v>
      </c>
      <c r="C44" s="22" t="s">
        <v>259</v>
      </c>
      <c r="D44" s="22" t="s">
        <v>260</v>
      </c>
      <c r="E44" s="22" t="s">
        <v>261</v>
      </c>
      <c r="F44" s="22">
        <v>3</v>
      </c>
      <c r="G44" s="22"/>
      <c r="H44" s="22"/>
      <c r="I44" s="22"/>
      <c r="J44" s="22"/>
      <c r="K44" s="22" t="s">
        <v>262</v>
      </c>
      <c r="L44" s="22"/>
    </row>
    <row r="45" spans="1:12" ht="120" x14ac:dyDescent="0.25">
      <c r="A45" s="22" t="s">
        <v>263</v>
      </c>
      <c r="B45" s="22" t="s">
        <v>264</v>
      </c>
      <c r="C45" s="22" t="s">
        <v>265</v>
      </c>
      <c r="D45" s="22" t="s">
        <v>266</v>
      </c>
      <c r="E45" s="22" t="s">
        <v>111</v>
      </c>
      <c r="F45" s="22"/>
      <c r="G45" s="22"/>
      <c r="H45" s="22"/>
      <c r="I45" s="22"/>
      <c r="J45" s="22"/>
      <c r="K45" s="22" t="s">
        <v>267</v>
      </c>
      <c r="L45" s="22"/>
    </row>
    <row r="46" spans="1:12" ht="285" x14ac:dyDescent="0.25">
      <c r="A46" s="22" t="s">
        <v>268</v>
      </c>
      <c r="B46" s="22" t="s">
        <v>269</v>
      </c>
      <c r="C46" s="22" t="s">
        <v>270</v>
      </c>
      <c r="D46" s="22" t="s">
        <v>271</v>
      </c>
      <c r="E46" s="22" t="s">
        <v>36</v>
      </c>
      <c r="F46" s="22">
        <v>6</v>
      </c>
      <c r="G46" s="22"/>
      <c r="H46" s="22"/>
      <c r="I46" s="22" t="s">
        <v>272</v>
      </c>
      <c r="J46" s="22" t="s">
        <v>73</v>
      </c>
      <c r="K46" s="22" t="s">
        <v>273</v>
      </c>
      <c r="L46" s="22"/>
    </row>
    <row r="47" spans="1:12" ht="150" x14ac:dyDescent="0.25">
      <c r="A47" s="22" t="s">
        <v>274</v>
      </c>
      <c r="B47" s="22" t="s">
        <v>275</v>
      </c>
      <c r="C47" s="22" t="s">
        <v>276</v>
      </c>
      <c r="D47" s="22" t="s">
        <v>277</v>
      </c>
      <c r="E47" s="22"/>
      <c r="F47" s="22">
        <v>3</v>
      </c>
      <c r="G47" s="22"/>
      <c r="H47" s="22"/>
      <c r="I47" s="22"/>
      <c r="J47" s="22" t="s">
        <v>85</v>
      </c>
      <c r="K47" s="22" t="s">
        <v>278</v>
      </c>
      <c r="L47" s="22"/>
    </row>
    <row r="48" spans="1:12" ht="60" x14ac:dyDescent="0.25">
      <c r="A48" s="22" t="s">
        <v>279</v>
      </c>
      <c r="B48" s="22" t="s">
        <v>280</v>
      </c>
      <c r="C48" s="22" t="s">
        <v>281</v>
      </c>
      <c r="D48" s="22" t="s">
        <v>282</v>
      </c>
      <c r="E48" s="22" t="s">
        <v>36</v>
      </c>
      <c r="F48" s="22">
        <v>6</v>
      </c>
      <c r="G48" s="22"/>
      <c r="H48" s="22"/>
      <c r="I48" s="22" t="s">
        <v>272</v>
      </c>
      <c r="J48" s="22"/>
      <c r="K48" s="22" t="s">
        <v>283</v>
      </c>
      <c r="L48" s="22"/>
    </row>
    <row r="49" spans="1:12" ht="90" x14ac:dyDescent="0.25">
      <c r="A49" s="22" t="s">
        <v>284</v>
      </c>
      <c r="B49" s="22" t="s">
        <v>285</v>
      </c>
      <c r="C49" s="22" t="s">
        <v>286</v>
      </c>
      <c r="D49" s="22" t="s">
        <v>287</v>
      </c>
      <c r="E49" s="22"/>
      <c r="F49" s="22">
        <v>1</v>
      </c>
      <c r="G49" s="22"/>
      <c r="H49" s="22"/>
      <c r="I49" s="22"/>
      <c r="J49" s="22"/>
      <c r="K49" s="22" t="s">
        <v>288</v>
      </c>
      <c r="L49" s="22"/>
    </row>
    <row r="50" spans="1:12" ht="180" x14ac:dyDescent="0.25">
      <c r="A50" s="22" t="s">
        <v>289</v>
      </c>
      <c r="B50" s="22"/>
      <c r="C50" s="22" t="s">
        <v>290</v>
      </c>
      <c r="D50" s="22" t="s">
        <v>291</v>
      </c>
      <c r="E50" s="22" t="s">
        <v>36</v>
      </c>
      <c r="F50" s="22">
        <v>3</v>
      </c>
      <c r="G50" s="22"/>
      <c r="H50" s="22"/>
      <c r="I50" s="22" t="s">
        <v>292</v>
      </c>
      <c r="J50" s="22" t="s">
        <v>85</v>
      </c>
      <c r="K50" s="22" t="s">
        <v>293</v>
      </c>
      <c r="L50" s="22"/>
    </row>
    <row r="51" spans="1:12" ht="75" x14ac:dyDescent="0.25">
      <c r="A51" s="22" t="s">
        <v>294</v>
      </c>
      <c r="B51" s="22" t="s">
        <v>295</v>
      </c>
      <c r="C51" s="22" t="s">
        <v>296</v>
      </c>
      <c r="D51" s="22" t="s">
        <v>297</v>
      </c>
      <c r="E51" s="22"/>
      <c r="F51" s="22">
        <v>2</v>
      </c>
      <c r="G51" s="22"/>
      <c r="H51" s="22"/>
      <c r="I51" s="22"/>
      <c r="J51" s="22"/>
      <c r="K51" s="22"/>
      <c r="L51" s="22"/>
    </row>
    <row r="52" spans="1:12" ht="285" x14ac:dyDescent="0.25">
      <c r="A52" s="22" t="s">
        <v>298</v>
      </c>
      <c r="B52" s="22" t="s">
        <v>299</v>
      </c>
      <c r="C52" s="22" t="s">
        <v>300</v>
      </c>
      <c r="D52" s="22" t="s">
        <v>301</v>
      </c>
      <c r="E52" s="22" t="s">
        <v>36</v>
      </c>
      <c r="F52" s="22">
        <v>3</v>
      </c>
      <c r="G52" s="22"/>
      <c r="H52" s="22"/>
      <c r="I52" s="22" t="s">
        <v>302</v>
      </c>
      <c r="J52" s="22" t="s">
        <v>85</v>
      </c>
      <c r="K52" s="22" t="s">
        <v>303</v>
      </c>
      <c r="L52" s="22"/>
    </row>
    <row r="53" spans="1:12" ht="255" x14ac:dyDescent="0.25">
      <c r="A53" s="22" t="s">
        <v>304</v>
      </c>
      <c r="B53" s="22" t="s">
        <v>305</v>
      </c>
      <c r="C53" s="22" t="s">
        <v>306</v>
      </c>
      <c r="D53" s="22" t="s">
        <v>307</v>
      </c>
      <c r="E53" s="22" t="s">
        <v>36</v>
      </c>
      <c r="F53" s="22">
        <v>3</v>
      </c>
      <c r="G53" s="22"/>
      <c r="H53" s="22"/>
      <c r="I53" s="22" t="s">
        <v>308</v>
      </c>
      <c r="J53" s="22" t="s">
        <v>85</v>
      </c>
      <c r="K53" s="22" t="s">
        <v>309</v>
      </c>
      <c r="L53" s="22"/>
    </row>
    <row r="54" spans="1:12" ht="120" x14ac:dyDescent="0.25">
      <c r="A54" s="22" t="s">
        <v>310</v>
      </c>
      <c r="B54" s="22" t="s">
        <v>311</v>
      </c>
      <c r="C54" s="22" t="s">
        <v>312</v>
      </c>
      <c r="D54" s="22" t="s">
        <v>313</v>
      </c>
      <c r="E54" s="22" t="s">
        <v>36</v>
      </c>
      <c r="F54" s="22">
        <v>4</v>
      </c>
      <c r="G54" s="22"/>
      <c r="H54" s="22"/>
      <c r="I54" s="22" t="s">
        <v>314</v>
      </c>
      <c r="J54" s="22"/>
      <c r="K54" s="22"/>
      <c r="L54" s="22" t="s">
        <v>315</v>
      </c>
    </row>
    <row r="55" spans="1:12" ht="105" x14ac:dyDescent="0.25">
      <c r="A55" s="22" t="s">
        <v>316</v>
      </c>
      <c r="B55" s="22" t="s">
        <v>317</v>
      </c>
      <c r="C55" s="22" t="s">
        <v>318</v>
      </c>
      <c r="D55" s="22" t="s">
        <v>319</v>
      </c>
      <c r="E55" s="22" t="s">
        <v>36</v>
      </c>
      <c r="F55" s="22"/>
      <c r="G55" s="22"/>
      <c r="H55" s="22"/>
      <c r="I55" s="22" t="s">
        <v>320</v>
      </c>
      <c r="J55" s="22"/>
      <c r="K55" s="22" t="s">
        <v>321</v>
      </c>
      <c r="L55" s="22"/>
    </row>
    <row r="56" spans="1:12" ht="240" x14ac:dyDescent="0.25">
      <c r="A56" s="22" t="s">
        <v>322</v>
      </c>
      <c r="B56" s="22" t="s">
        <v>323</v>
      </c>
      <c r="C56" s="22" t="s">
        <v>324</v>
      </c>
      <c r="D56" s="22" t="s">
        <v>325</v>
      </c>
      <c r="E56" s="22" t="s">
        <v>36</v>
      </c>
      <c r="F56" s="22"/>
      <c r="G56" s="22"/>
      <c r="H56" s="22"/>
      <c r="I56" s="22" t="s">
        <v>326</v>
      </c>
      <c r="J56" s="22"/>
      <c r="K56" s="22" t="s">
        <v>327</v>
      </c>
      <c r="L56" s="22"/>
    </row>
    <row r="57" spans="1:12" ht="90" x14ac:dyDescent="0.25">
      <c r="A57" s="22" t="s">
        <v>328</v>
      </c>
      <c r="B57" s="22" t="s">
        <v>329</v>
      </c>
      <c r="C57" s="22" t="s">
        <v>330</v>
      </c>
      <c r="D57" s="22" t="s">
        <v>331</v>
      </c>
      <c r="E57" s="22" t="s">
        <v>36</v>
      </c>
      <c r="F57" s="22">
        <v>3</v>
      </c>
      <c r="G57" s="22"/>
      <c r="H57" s="22"/>
      <c r="I57" s="22" t="s">
        <v>332</v>
      </c>
      <c r="J57" s="22"/>
      <c r="K57" s="22" t="s">
        <v>333</v>
      </c>
      <c r="L57" s="22"/>
    </row>
    <row r="58" spans="1:12" ht="120" x14ac:dyDescent="0.25">
      <c r="A58" s="22" t="s">
        <v>334</v>
      </c>
      <c r="B58" s="22" t="s">
        <v>335</v>
      </c>
      <c r="C58" s="22" t="s">
        <v>336</v>
      </c>
      <c r="D58" s="22" t="s">
        <v>337</v>
      </c>
      <c r="E58" s="22" t="s">
        <v>36</v>
      </c>
      <c r="F58" s="22"/>
      <c r="G58" s="22"/>
      <c r="H58" s="22"/>
      <c r="I58" s="22" t="s">
        <v>338</v>
      </c>
      <c r="J58" s="22" t="s">
        <v>85</v>
      </c>
      <c r="K58" s="22"/>
      <c r="L58" s="22" t="s">
        <v>339</v>
      </c>
    </row>
    <row r="59" spans="1:12" ht="165" x14ac:dyDescent="0.25">
      <c r="A59" s="22" t="s">
        <v>340</v>
      </c>
      <c r="B59" s="22" t="s">
        <v>341</v>
      </c>
      <c r="C59" s="22" t="s">
        <v>342</v>
      </c>
      <c r="D59" s="22" t="s">
        <v>343</v>
      </c>
      <c r="E59" s="22" t="s">
        <v>36</v>
      </c>
      <c r="F59" s="22">
        <v>6</v>
      </c>
      <c r="G59" s="22"/>
      <c r="H59" s="22"/>
      <c r="I59" s="22" t="s">
        <v>344</v>
      </c>
      <c r="J59" s="22"/>
      <c r="K59" s="22" t="s">
        <v>345</v>
      </c>
      <c r="L59" s="22"/>
    </row>
    <row r="60" spans="1:12" ht="90" x14ac:dyDescent="0.25">
      <c r="A60" s="22" t="s">
        <v>346</v>
      </c>
      <c r="B60" s="22" t="s">
        <v>347</v>
      </c>
      <c r="C60" s="22" t="s">
        <v>348</v>
      </c>
      <c r="D60" s="26" t="s">
        <v>349</v>
      </c>
      <c r="E60" s="22" t="s">
        <v>36</v>
      </c>
      <c r="F60" s="22">
        <v>7</v>
      </c>
      <c r="G60" s="22"/>
      <c r="H60" s="22"/>
      <c r="I60" s="22" t="s">
        <v>350</v>
      </c>
      <c r="J60" s="22" t="s">
        <v>85</v>
      </c>
      <c r="K60" s="22" t="s">
        <v>351</v>
      </c>
      <c r="L60" s="22" t="s">
        <v>352</v>
      </c>
    </row>
    <row r="61" spans="1:12" ht="270" x14ac:dyDescent="0.25">
      <c r="A61" s="22" t="s">
        <v>353</v>
      </c>
      <c r="B61" s="22" t="s">
        <v>354</v>
      </c>
      <c r="C61" s="22" t="s">
        <v>355</v>
      </c>
      <c r="D61" s="22" t="s">
        <v>356</v>
      </c>
      <c r="E61" s="22"/>
      <c r="F61" s="22">
        <v>7</v>
      </c>
      <c r="G61" s="22"/>
      <c r="H61" s="22"/>
      <c r="I61" s="22"/>
      <c r="J61" s="22" t="s">
        <v>85</v>
      </c>
      <c r="K61" s="22"/>
      <c r="L61" s="22"/>
    </row>
    <row r="62" spans="1:12" ht="90" x14ac:dyDescent="0.25">
      <c r="A62" s="25" t="s">
        <v>357</v>
      </c>
      <c r="B62" s="25" t="s">
        <v>358</v>
      </c>
      <c r="C62" s="22" t="s">
        <v>359</v>
      </c>
      <c r="D62" s="22" t="s">
        <v>360</v>
      </c>
      <c r="E62" s="25" t="s">
        <v>36</v>
      </c>
      <c r="F62" s="25">
        <v>7</v>
      </c>
      <c r="G62" s="25"/>
      <c r="H62" s="25"/>
      <c r="I62" s="22" t="s">
        <v>361</v>
      </c>
      <c r="J62" s="25" t="s">
        <v>85</v>
      </c>
      <c r="K62" s="22" t="s">
        <v>362</v>
      </c>
      <c r="L62" s="25"/>
    </row>
    <row r="63" spans="1:12" ht="45" x14ac:dyDescent="0.25">
      <c r="A63" s="22" t="s">
        <v>363</v>
      </c>
      <c r="B63" s="22"/>
      <c r="C63" s="22" t="s">
        <v>364</v>
      </c>
      <c r="D63" s="22" t="s">
        <v>365</v>
      </c>
      <c r="E63" s="22" t="s">
        <v>111</v>
      </c>
      <c r="F63" s="22"/>
      <c r="G63" s="22"/>
      <c r="H63" s="22"/>
      <c r="I63" s="22"/>
      <c r="J63" s="22"/>
      <c r="K63" s="22"/>
      <c r="L63" s="22"/>
    </row>
    <row r="64" spans="1:12" ht="135" x14ac:dyDescent="0.25">
      <c r="A64" s="22" t="s">
        <v>366</v>
      </c>
      <c r="B64" s="22" t="s">
        <v>367</v>
      </c>
      <c r="C64" s="22" t="s">
        <v>368</v>
      </c>
      <c r="D64" s="22" t="s">
        <v>369</v>
      </c>
      <c r="E64" s="22" t="s">
        <v>208</v>
      </c>
      <c r="F64" s="22"/>
      <c r="G64" s="22"/>
      <c r="H64" s="22"/>
      <c r="I64" s="22"/>
      <c r="J64" s="22" t="s">
        <v>73</v>
      </c>
      <c r="K64" s="22" t="s">
        <v>370</v>
      </c>
      <c r="L64" s="22"/>
    </row>
    <row r="65" spans="1:12" ht="60" x14ac:dyDescent="0.25">
      <c r="A65" s="22" t="s">
        <v>371</v>
      </c>
      <c r="B65" s="22" t="s">
        <v>372</v>
      </c>
      <c r="C65" s="22" t="s">
        <v>373</v>
      </c>
      <c r="D65" s="22" t="s">
        <v>374</v>
      </c>
      <c r="E65" s="22" t="s">
        <v>36</v>
      </c>
      <c r="F65" s="22">
        <v>1</v>
      </c>
      <c r="G65" s="22"/>
      <c r="H65" s="22"/>
      <c r="I65" s="22" t="s">
        <v>375</v>
      </c>
      <c r="J65" s="22" t="s">
        <v>73</v>
      </c>
      <c r="K65" s="22" t="s">
        <v>376</v>
      </c>
      <c r="L65" s="22"/>
    </row>
    <row r="66" spans="1:12" ht="135" x14ac:dyDescent="0.25">
      <c r="A66" s="22" t="s">
        <v>377</v>
      </c>
      <c r="B66" s="22" t="s">
        <v>378</v>
      </c>
      <c r="C66" s="22" t="s">
        <v>379</v>
      </c>
      <c r="D66" s="22" t="s">
        <v>380</v>
      </c>
      <c r="E66" s="22"/>
      <c r="F66" s="22">
        <v>7</v>
      </c>
      <c r="G66" s="22"/>
      <c r="H66" s="22"/>
      <c r="I66" s="22"/>
      <c r="J66" s="22" t="s">
        <v>85</v>
      </c>
      <c r="K66" s="22" t="s">
        <v>381</v>
      </c>
      <c r="L66" s="22"/>
    </row>
    <row r="67" spans="1:12" ht="105" x14ac:dyDescent="0.25">
      <c r="A67" s="22" t="s">
        <v>382</v>
      </c>
      <c r="B67" s="22" t="s">
        <v>383</v>
      </c>
      <c r="C67" s="22" t="s">
        <v>384</v>
      </c>
      <c r="D67" s="22" t="s">
        <v>385</v>
      </c>
      <c r="E67" s="22"/>
      <c r="F67" s="22">
        <v>3</v>
      </c>
      <c r="G67" s="22"/>
      <c r="H67" s="22"/>
      <c r="I67" s="22"/>
      <c r="J67" s="22"/>
      <c r="K67" s="22" t="s">
        <v>386</v>
      </c>
      <c r="L67" s="22"/>
    </row>
    <row r="68" spans="1:12" ht="90" x14ac:dyDescent="0.25">
      <c r="A68" s="22" t="s">
        <v>387</v>
      </c>
      <c r="B68" s="22" t="s">
        <v>388</v>
      </c>
      <c r="C68" s="22" t="s">
        <v>389</v>
      </c>
      <c r="D68" s="22" t="s">
        <v>390</v>
      </c>
      <c r="E68" s="22" t="s">
        <v>36</v>
      </c>
      <c r="F68" s="22">
        <v>2</v>
      </c>
      <c r="G68" s="22"/>
      <c r="H68" s="22"/>
      <c r="I68" s="22" t="s">
        <v>391</v>
      </c>
      <c r="J68" s="22"/>
      <c r="K68" s="22"/>
      <c r="L68" s="22"/>
    </row>
    <row r="69" spans="1:12" ht="165" x14ac:dyDescent="0.25">
      <c r="A69" s="22" t="s">
        <v>392</v>
      </c>
      <c r="B69" s="22" t="s">
        <v>393</v>
      </c>
      <c r="C69" s="22" t="s">
        <v>394</v>
      </c>
      <c r="D69" s="22" t="s">
        <v>395</v>
      </c>
      <c r="E69" s="22" t="s">
        <v>96</v>
      </c>
      <c r="F69" s="22"/>
      <c r="G69" s="22"/>
      <c r="H69" s="22"/>
      <c r="I69" s="22"/>
      <c r="J69" s="22"/>
      <c r="K69" s="22" t="s">
        <v>396</v>
      </c>
      <c r="L69" s="22"/>
    </row>
    <row r="70" spans="1:12" ht="60" x14ac:dyDescent="0.25">
      <c r="A70" s="22" t="s">
        <v>397</v>
      </c>
      <c r="B70" s="22" t="s">
        <v>398</v>
      </c>
      <c r="C70" s="22" t="s">
        <v>399</v>
      </c>
      <c r="D70" s="22" t="s">
        <v>400</v>
      </c>
      <c r="E70" s="22" t="s">
        <v>111</v>
      </c>
      <c r="F70" s="22"/>
      <c r="G70" s="22"/>
      <c r="H70" s="22"/>
      <c r="I70" s="22"/>
      <c r="J70" s="22"/>
      <c r="K70" s="22"/>
      <c r="L70" s="22"/>
    </row>
    <row r="71" spans="1:12" ht="75" x14ac:dyDescent="0.25">
      <c r="A71" s="22" t="s">
        <v>401</v>
      </c>
      <c r="B71" s="22" t="s">
        <v>402</v>
      </c>
      <c r="C71" s="22" t="s">
        <v>403</v>
      </c>
      <c r="D71" s="22" t="s">
        <v>404</v>
      </c>
      <c r="E71" s="22"/>
      <c r="F71" s="22">
        <v>10</v>
      </c>
      <c r="G71" s="22"/>
      <c r="H71" s="22"/>
      <c r="I71" s="22"/>
      <c r="J71" s="22"/>
      <c r="K71" s="22" t="s">
        <v>405</v>
      </c>
      <c r="L71" s="22"/>
    </row>
    <row r="72" spans="1:12" ht="75" x14ac:dyDescent="0.25">
      <c r="A72" s="22" t="s">
        <v>406</v>
      </c>
      <c r="B72" s="22" t="s">
        <v>407</v>
      </c>
      <c r="C72" s="22" t="s">
        <v>408</v>
      </c>
      <c r="D72" s="22" t="s">
        <v>409</v>
      </c>
      <c r="E72" s="22" t="s">
        <v>96</v>
      </c>
      <c r="F72" s="22"/>
      <c r="G72" s="22"/>
      <c r="H72" s="22"/>
      <c r="I72" s="22"/>
      <c r="J72" s="22"/>
      <c r="K72" s="22"/>
      <c r="L72" s="22"/>
    </row>
    <row r="73" spans="1:12" ht="75" x14ac:dyDescent="0.25">
      <c r="A73" s="22" t="s">
        <v>410</v>
      </c>
      <c r="B73" s="22" t="s">
        <v>411</v>
      </c>
      <c r="C73" s="22" t="s">
        <v>412</v>
      </c>
      <c r="D73" s="22" t="s">
        <v>413</v>
      </c>
      <c r="E73" s="22" t="s">
        <v>36</v>
      </c>
      <c r="F73" s="22"/>
      <c r="G73" s="22"/>
      <c r="H73" s="22"/>
      <c r="I73" s="22" t="s">
        <v>414</v>
      </c>
      <c r="J73" s="22"/>
      <c r="K73" s="22" t="s">
        <v>415</v>
      </c>
      <c r="L73" s="22"/>
    </row>
    <row r="74" spans="1:12" ht="60" x14ac:dyDescent="0.25">
      <c r="A74" s="22" t="s">
        <v>416</v>
      </c>
      <c r="B74" s="22" t="s">
        <v>417</v>
      </c>
      <c r="C74" s="22" t="s">
        <v>418</v>
      </c>
      <c r="D74" s="22" t="s">
        <v>419</v>
      </c>
      <c r="E74" s="22" t="s">
        <v>111</v>
      </c>
      <c r="F74" s="22"/>
      <c r="G74" s="22"/>
      <c r="H74" s="22"/>
      <c r="I74" s="22"/>
      <c r="J74" s="22"/>
      <c r="K74" s="22"/>
      <c r="L74" s="22"/>
    </row>
    <row r="75" spans="1:12" ht="60" x14ac:dyDescent="0.25">
      <c r="A75" s="22" t="s">
        <v>420</v>
      </c>
      <c r="B75" s="22" t="s">
        <v>421</v>
      </c>
      <c r="C75" s="22" t="s">
        <v>422</v>
      </c>
      <c r="D75" s="22" t="s">
        <v>423</v>
      </c>
      <c r="E75" s="22" t="s">
        <v>36</v>
      </c>
      <c r="F75" s="22"/>
      <c r="G75" s="22"/>
      <c r="H75" s="22"/>
      <c r="I75" s="22" t="s">
        <v>424</v>
      </c>
      <c r="J75" s="22"/>
      <c r="K75" s="22"/>
      <c r="L75" s="22"/>
    </row>
    <row r="76" spans="1:12" ht="390" x14ac:dyDescent="0.25">
      <c r="A76" s="22" t="s">
        <v>425</v>
      </c>
      <c r="B76" s="22" t="s">
        <v>426</v>
      </c>
      <c r="C76" s="22" t="s">
        <v>427</v>
      </c>
      <c r="D76" s="22" t="s">
        <v>428</v>
      </c>
      <c r="E76" s="22" t="s">
        <v>36</v>
      </c>
      <c r="F76" s="22">
        <v>2</v>
      </c>
      <c r="G76" s="22"/>
      <c r="H76" s="22"/>
      <c r="I76" s="22" t="s">
        <v>429</v>
      </c>
      <c r="J76" s="22" t="s">
        <v>85</v>
      </c>
      <c r="K76" s="22" t="s">
        <v>430</v>
      </c>
      <c r="L76" s="22"/>
    </row>
    <row r="77" spans="1:12" ht="240" x14ac:dyDescent="0.25">
      <c r="A77" s="22" t="s">
        <v>431</v>
      </c>
      <c r="B77" s="22" t="s">
        <v>432</v>
      </c>
      <c r="C77" s="22" t="s">
        <v>433</v>
      </c>
      <c r="D77" s="22" t="s">
        <v>434</v>
      </c>
      <c r="E77" s="22" t="s">
        <v>111</v>
      </c>
      <c r="F77" s="22"/>
      <c r="G77" s="22"/>
      <c r="H77" s="22"/>
      <c r="I77" s="22"/>
      <c r="J77" s="22" t="s">
        <v>85</v>
      </c>
      <c r="K77" s="22" t="s">
        <v>435</v>
      </c>
      <c r="L77" s="22"/>
    </row>
    <row r="78" spans="1:12" ht="150" x14ac:dyDescent="0.25">
      <c r="A78" s="22" t="s">
        <v>436</v>
      </c>
      <c r="B78" s="22" t="s">
        <v>437</v>
      </c>
      <c r="C78" s="22" t="s">
        <v>438</v>
      </c>
      <c r="D78" s="22" t="s">
        <v>439</v>
      </c>
      <c r="E78" s="22" t="s">
        <v>36</v>
      </c>
      <c r="F78" s="22"/>
      <c r="G78" s="22"/>
      <c r="H78" s="22"/>
      <c r="I78" s="22" t="s">
        <v>440</v>
      </c>
      <c r="J78" s="22"/>
      <c r="K78" s="22" t="s">
        <v>441</v>
      </c>
      <c r="L78" s="22"/>
    </row>
    <row r="79" spans="1:12" ht="150" x14ac:dyDescent="0.25">
      <c r="A79" s="22" t="s">
        <v>442</v>
      </c>
      <c r="B79" s="22" t="s">
        <v>443</v>
      </c>
      <c r="C79" s="22" t="s">
        <v>444</v>
      </c>
      <c r="D79" s="22" t="s">
        <v>445</v>
      </c>
      <c r="E79" s="22" t="s">
        <v>36</v>
      </c>
      <c r="F79" s="22"/>
      <c r="G79" s="22"/>
      <c r="H79" s="22"/>
      <c r="I79" s="22" t="s">
        <v>446</v>
      </c>
      <c r="J79" s="22"/>
      <c r="K79" s="22" t="s">
        <v>447</v>
      </c>
      <c r="L79" s="22" t="s">
        <v>448</v>
      </c>
    </row>
    <row r="80" spans="1:12" ht="150" x14ac:dyDescent="0.25">
      <c r="A80" s="22" t="s">
        <v>449</v>
      </c>
      <c r="B80" s="22" t="s">
        <v>450</v>
      </c>
      <c r="C80" s="22" t="s">
        <v>451</v>
      </c>
      <c r="D80" s="22" t="s">
        <v>452</v>
      </c>
      <c r="E80" s="22" t="s">
        <v>36</v>
      </c>
      <c r="F80" s="22"/>
      <c r="G80" s="22"/>
      <c r="H80" s="22"/>
      <c r="I80" s="22" t="s">
        <v>453</v>
      </c>
      <c r="J80" s="22"/>
      <c r="K80" s="22" t="s">
        <v>454</v>
      </c>
      <c r="L80" s="22" t="s">
        <v>448</v>
      </c>
    </row>
    <row r="81" spans="1:12" ht="315" x14ac:dyDescent="0.25">
      <c r="A81" s="22" t="s">
        <v>455</v>
      </c>
      <c r="B81" s="22" t="s">
        <v>456</v>
      </c>
      <c r="C81" s="22" t="s">
        <v>457</v>
      </c>
      <c r="D81" s="22" t="s">
        <v>458</v>
      </c>
      <c r="E81" s="22" t="s">
        <v>36</v>
      </c>
      <c r="F81" s="22"/>
      <c r="G81" s="22"/>
      <c r="H81" s="22"/>
      <c r="I81" s="22" t="s">
        <v>459</v>
      </c>
      <c r="J81" s="22"/>
      <c r="K81" s="22" t="s">
        <v>460</v>
      </c>
      <c r="L81" s="22" t="s">
        <v>448</v>
      </c>
    </row>
    <row r="82" spans="1:12" ht="120" x14ac:dyDescent="0.25">
      <c r="A82" s="22" t="s">
        <v>461</v>
      </c>
      <c r="B82" s="22" t="s">
        <v>462</v>
      </c>
      <c r="C82" s="22" t="s">
        <v>463</v>
      </c>
      <c r="D82" s="22" t="s">
        <v>464</v>
      </c>
      <c r="E82" s="22" t="s">
        <v>36</v>
      </c>
      <c r="F82" s="22"/>
      <c r="G82" s="22"/>
      <c r="H82" s="22"/>
      <c r="I82" s="22" t="s">
        <v>465</v>
      </c>
      <c r="J82" s="22"/>
      <c r="K82" s="22"/>
      <c r="L82" s="22"/>
    </row>
    <row r="83" spans="1:12" ht="180" x14ac:dyDescent="0.25">
      <c r="A83" s="22" t="s">
        <v>466</v>
      </c>
      <c r="B83" s="22" t="s">
        <v>467</v>
      </c>
      <c r="C83" s="22" t="s">
        <v>468</v>
      </c>
      <c r="D83" s="22" t="s">
        <v>469</v>
      </c>
      <c r="E83" s="22" t="s">
        <v>111</v>
      </c>
      <c r="F83" s="22"/>
      <c r="G83" s="22"/>
      <c r="H83" s="22"/>
      <c r="I83" s="22"/>
      <c r="J83" s="22"/>
      <c r="K83" s="22" t="s">
        <v>470</v>
      </c>
      <c r="L83" s="22"/>
    </row>
    <row r="84" spans="1:12" ht="90" x14ac:dyDescent="0.25">
      <c r="A84" s="22" t="s">
        <v>471</v>
      </c>
      <c r="B84" s="22" t="s">
        <v>472</v>
      </c>
      <c r="C84" s="22" t="s">
        <v>473</v>
      </c>
      <c r="D84" s="22" t="s">
        <v>474</v>
      </c>
      <c r="E84" s="22" t="s">
        <v>261</v>
      </c>
      <c r="F84" s="22">
        <v>3</v>
      </c>
      <c r="G84" s="22"/>
      <c r="H84" s="22"/>
      <c r="I84" s="22"/>
      <c r="J84" s="22"/>
      <c r="K84" s="22"/>
      <c r="L84" s="22"/>
    </row>
    <row r="85" spans="1:12" ht="120" x14ac:dyDescent="0.25">
      <c r="A85" s="22" t="s">
        <v>475</v>
      </c>
      <c r="B85" s="22" t="s">
        <v>476</v>
      </c>
      <c r="C85" s="22" t="s">
        <v>477</v>
      </c>
      <c r="D85" s="22" t="s">
        <v>478</v>
      </c>
      <c r="E85" s="22" t="s">
        <v>96</v>
      </c>
      <c r="F85" s="22">
        <v>3</v>
      </c>
      <c r="G85" s="22"/>
      <c r="H85" s="22"/>
      <c r="I85" s="22"/>
      <c r="J85" s="22"/>
      <c r="K85" s="22" t="s">
        <v>479</v>
      </c>
      <c r="L85" s="22"/>
    </row>
    <row r="86" spans="1:12" ht="45" x14ac:dyDescent="0.25">
      <c r="A86" s="22" t="s">
        <v>480</v>
      </c>
      <c r="B86" s="22" t="s">
        <v>481</v>
      </c>
      <c r="C86" s="22" t="s">
        <v>482</v>
      </c>
      <c r="D86" s="22" t="s">
        <v>483</v>
      </c>
      <c r="E86" s="22" t="s">
        <v>36</v>
      </c>
      <c r="F86" s="22"/>
      <c r="G86" s="22"/>
      <c r="H86" s="22"/>
      <c r="I86" s="22" t="s">
        <v>484</v>
      </c>
      <c r="J86" s="22"/>
      <c r="K86" s="22"/>
      <c r="L86" s="22"/>
    </row>
    <row r="87" spans="1:12" ht="180" x14ac:dyDescent="0.25">
      <c r="A87" s="22" t="s">
        <v>485</v>
      </c>
      <c r="B87" s="22" t="s">
        <v>486</v>
      </c>
      <c r="C87" s="22" t="s">
        <v>487</v>
      </c>
      <c r="D87" s="22" t="s">
        <v>488</v>
      </c>
      <c r="E87" s="22" t="s">
        <v>36</v>
      </c>
      <c r="F87" s="22"/>
      <c r="G87" s="22"/>
      <c r="H87" s="22"/>
      <c r="I87" s="22" t="s">
        <v>489</v>
      </c>
      <c r="J87" s="22"/>
      <c r="K87" s="22" t="s">
        <v>490</v>
      </c>
      <c r="L87" s="22"/>
    </row>
    <row r="88" spans="1:12" ht="165" x14ac:dyDescent="0.25">
      <c r="A88" s="22" t="s">
        <v>491</v>
      </c>
      <c r="B88" s="22" t="s">
        <v>492</v>
      </c>
      <c r="C88" s="22" t="s">
        <v>493</v>
      </c>
      <c r="D88" s="22" t="s">
        <v>494</v>
      </c>
      <c r="E88" s="22" t="s">
        <v>111</v>
      </c>
      <c r="F88" s="22"/>
      <c r="G88" s="22"/>
      <c r="H88" s="22"/>
      <c r="I88" s="22"/>
      <c r="J88" s="22"/>
      <c r="K88" s="22" t="s">
        <v>495</v>
      </c>
      <c r="L88" s="22"/>
    </row>
    <row r="89" spans="1:12" ht="120" x14ac:dyDescent="0.25">
      <c r="A89" s="22" t="s">
        <v>496</v>
      </c>
      <c r="B89" s="22" t="s">
        <v>497</v>
      </c>
      <c r="C89" s="22" t="s">
        <v>498</v>
      </c>
      <c r="D89" s="22" t="s">
        <v>499</v>
      </c>
      <c r="E89" s="22" t="s">
        <v>500</v>
      </c>
      <c r="F89" s="22">
        <v>3</v>
      </c>
      <c r="G89" s="22"/>
      <c r="H89" s="22"/>
      <c r="I89" s="22"/>
      <c r="J89" s="22"/>
      <c r="K89" s="22"/>
      <c r="L89" s="22"/>
    </row>
    <row r="90" spans="1:12" ht="60" x14ac:dyDescent="0.25">
      <c r="A90" s="22" t="s">
        <v>501</v>
      </c>
      <c r="B90" s="22" t="s">
        <v>502</v>
      </c>
      <c r="C90" s="22" t="s">
        <v>503</v>
      </c>
      <c r="D90" s="22" t="s">
        <v>504</v>
      </c>
      <c r="E90" s="22" t="s">
        <v>111</v>
      </c>
      <c r="F90" s="22"/>
      <c r="G90" s="22"/>
      <c r="H90" s="22"/>
      <c r="I90" s="22"/>
      <c r="J90" s="22"/>
      <c r="K90" s="22"/>
      <c r="L90" s="22"/>
    </row>
    <row r="91" spans="1:12" ht="45" x14ac:dyDescent="0.25">
      <c r="A91" s="22" t="s">
        <v>505</v>
      </c>
      <c r="B91" s="22" t="s">
        <v>506</v>
      </c>
      <c r="C91" s="22" t="s">
        <v>507</v>
      </c>
      <c r="D91" s="22" t="s">
        <v>508</v>
      </c>
      <c r="E91" s="22" t="s">
        <v>96</v>
      </c>
      <c r="F91" s="22"/>
      <c r="G91" s="22"/>
      <c r="H91" s="22"/>
      <c r="I91" s="22"/>
      <c r="J91" s="22"/>
      <c r="K91" s="22"/>
      <c r="L91" s="22" t="s">
        <v>509</v>
      </c>
    </row>
    <row r="92" spans="1:12" ht="105" x14ac:dyDescent="0.25">
      <c r="A92" s="22" t="s">
        <v>510</v>
      </c>
      <c r="B92" s="22" t="s">
        <v>511</v>
      </c>
      <c r="C92" s="22" t="s">
        <v>512</v>
      </c>
      <c r="D92" s="22" t="s">
        <v>513</v>
      </c>
      <c r="E92" s="22" t="s">
        <v>36</v>
      </c>
      <c r="F92" s="22">
        <v>2</v>
      </c>
      <c r="G92" s="22"/>
      <c r="H92" s="22"/>
      <c r="I92" s="22" t="s">
        <v>514</v>
      </c>
      <c r="J92" s="22"/>
      <c r="K92" s="22" t="s">
        <v>515</v>
      </c>
      <c r="L92" s="22" t="s">
        <v>516</v>
      </c>
    </row>
    <row r="93" spans="1:12" ht="105" x14ac:dyDescent="0.25">
      <c r="A93" s="22" t="s">
        <v>517</v>
      </c>
      <c r="B93" s="22" t="s">
        <v>518</v>
      </c>
      <c r="C93" s="22" t="s">
        <v>519</v>
      </c>
      <c r="D93" s="22" t="s">
        <v>513</v>
      </c>
      <c r="E93" s="22" t="s">
        <v>36</v>
      </c>
      <c r="F93" s="22">
        <v>5</v>
      </c>
      <c r="G93" s="22"/>
      <c r="H93" s="22"/>
      <c r="I93" s="22" t="s">
        <v>520</v>
      </c>
      <c r="J93" s="22"/>
      <c r="K93" s="22"/>
      <c r="L93" s="22"/>
    </row>
    <row r="94" spans="1:12" ht="105" x14ac:dyDescent="0.25">
      <c r="A94" s="22" t="s">
        <v>521</v>
      </c>
      <c r="B94" s="22" t="s">
        <v>522</v>
      </c>
      <c r="C94" s="22" t="s">
        <v>523</v>
      </c>
      <c r="D94" s="22" t="s">
        <v>524</v>
      </c>
      <c r="E94" s="22" t="s">
        <v>36</v>
      </c>
      <c r="F94" s="22">
        <v>3</v>
      </c>
      <c r="G94" s="22"/>
      <c r="H94" s="22"/>
      <c r="I94" s="22" t="s">
        <v>525</v>
      </c>
      <c r="J94" s="22"/>
      <c r="K94" s="22" t="s">
        <v>526</v>
      </c>
      <c r="L94" s="22"/>
    </row>
    <row r="95" spans="1:12" ht="225" x14ac:dyDescent="0.25">
      <c r="A95" s="22" t="s">
        <v>527</v>
      </c>
      <c r="B95" s="22" t="s">
        <v>522</v>
      </c>
      <c r="C95" s="22" t="s">
        <v>528</v>
      </c>
      <c r="D95" s="22" t="s">
        <v>529</v>
      </c>
      <c r="E95" s="22" t="s">
        <v>36</v>
      </c>
      <c r="F95" s="22">
        <v>7</v>
      </c>
      <c r="G95" s="22"/>
      <c r="H95" s="22"/>
      <c r="I95" s="22" t="s">
        <v>525</v>
      </c>
      <c r="J95" s="22"/>
      <c r="K95" s="22" t="s">
        <v>530</v>
      </c>
      <c r="L95" s="22" t="s">
        <v>531</v>
      </c>
    </row>
    <row r="96" spans="1:12" ht="90" x14ac:dyDescent="0.25">
      <c r="A96" s="22" t="s">
        <v>532</v>
      </c>
      <c r="B96" s="22" t="s">
        <v>533</v>
      </c>
      <c r="C96" s="22" t="s">
        <v>534</v>
      </c>
      <c r="D96" s="22" t="s">
        <v>535</v>
      </c>
      <c r="E96" s="22" t="s">
        <v>36</v>
      </c>
      <c r="F96" s="22"/>
      <c r="G96" s="22"/>
      <c r="H96" s="22"/>
      <c r="I96" s="22" t="s">
        <v>536</v>
      </c>
      <c r="J96" s="22"/>
      <c r="K96" s="22" t="s">
        <v>537</v>
      </c>
      <c r="L96" s="22"/>
    </row>
    <row r="97" spans="1:12" ht="75" x14ac:dyDescent="0.25">
      <c r="A97" s="22" t="s">
        <v>538</v>
      </c>
      <c r="B97" s="22" t="s">
        <v>539</v>
      </c>
      <c r="C97" s="22" t="s">
        <v>540</v>
      </c>
      <c r="D97" s="22" t="s">
        <v>541</v>
      </c>
      <c r="E97" s="22"/>
      <c r="F97" s="22">
        <v>2</v>
      </c>
      <c r="G97" s="22"/>
      <c r="H97" s="22"/>
      <c r="I97" s="22"/>
      <c r="J97" s="22"/>
      <c r="K97" s="22"/>
      <c r="L97" s="22" t="s">
        <v>542</v>
      </c>
    </row>
    <row r="98" spans="1:12" ht="105" x14ac:dyDescent="0.25">
      <c r="A98" s="22" t="s">
        <v>543</v>
      </c>
      <c r="B98" s="22" t="s">
        <v>544</v>
      </c>
      <c r="C98" s="22" t="s">
        <v>545</v>
      </c>
      <c r="D98" s="22" t="s">
        <v>546</v>
      </c>
      <c r="E98" s="22" t="s">
        <v>36</v>
      </c>
      <c r="F98" s="22">
        <v>7</v>
      </c>
      <c r="G98" s="22"/>
      <c r="H98" s="22"/>
      <c r="I98" s="22" t="s">
        <v>547</v>
      </c>
      <c r="J98" s="22"/>
      <c r="K98" s="22"/>
      <c r="L98" s="22" t="s">
        <v>548</v>
      </c>
    </row>
    <row r="99" spans="1:12" ht="105" x14ac:dyDescent="0.25">
      <c r="A99" s="22" t="s">
        <v>549</v>
      </c>
      <c r="B99" s="22" t="s">
        <v>550</v>
      </c>
      <c r="C99" s="22" t="s">
        <v>551</v>
      </c>
      <c r="D99" s="22" t="s">
        <v>552</v>
      </c>
      <c r="E99" s="22" t="s">
        <v>36</v>
      </c>
      <c r="F99" s="22">
        <v>4</v>
      </c>
      <c r="G99" s="22"/>
      <c r="H99" s="22"/>
      <c r="I99" s="22" t="s">
        <v>553</v>
      </c>
      <c r="J99" s="22"/>
      <c r="K99" s="22" t="s">
        <v>554</v>
      </c>
      <c r="L99" s="22" t="s">
        <v>555</v>
      </c>
    </row>
    <row r="100" spans="1:12" ht="150" x14ac:dyDescent="0.25">
      <c r="A100" s="22" t="s">
        <v>556</v>
      </c>
      <c r="B100" s="22" t="s">
        <v>557</v>
      </c>
      <c r="C100" s="22" t="s">
        <v>558</v>
      </c>
      <c r="D100" s="22" t="s">
        <v>559</v>
      </c>
      <c r="E100" s="22" t="s">
        <v>36</v>
      </c>
      <c r="F100" s="22">
        <v>2</v>
      </c>
      <c r="G100" s="22"/>
      <c r="H100" s="22"/>
      <c r="I100" s="22" t="s">
        <v>514</v>
      </c>
      <c r="J100" s="22"/>
      <c r="K100" s="22" t="s">
        <v>560</v>
      </c>
      <c r="L100" s="22" t="s">
        <v>561</v>
      </c>
    </row>
    <row r="101" spans="1:12" ht="90" x14ac:dyDescent="0.25">
      <c r="A101" s="22" t="s">
        <v>562</v>
      </c>
      <c r="B101" s="22" t="s">
        <v>563</v>
      </c>
      <c r="C101" s="22" t="s">
        <v>564</v>
      </c>
      <c r="D101" s="22" t="s">
        <v>565</v>
      </c>
      <c r="E101" s="22" t="s">
        <v>36</v>
      </c>
      <c r="F101" s="22">
        <v>2</v>
      </c>
      <c r="G101" s="22"/>
      <c r="H101" s="22"/>
      <c r="I101" s="22" t="s">
        <v>566</v>
      </c>
      <c r="J101" s="22"/>
      <c r="K101" s="22" t="s">
        <v>567</v>
      </c>
      <c r="L101" s="22"/>
    </row>
    <row r="102" spans="1:12" ht="60" x14ac:dyDescent="0.25">
      <c r="A102" s="22" t="s">
        <v>568</v>
      </c>
      <c r="B102" s="22" t="s">
        <v>569</v>
      </c>
      <c r="C102" s="22" t="s">
        <v>570</v>
      </c>
      <c r="D102" s="22" t="s">
        <v>571</v>
      </c>
      <c r="E102" s="22"/>
      <c r="F102" s="22">
        <v>2</v>
      </c>
      <c r="G102" s="22"/>
      <c r="H102" s="22"/>
      <c r="I102" s="22"/>
      <c r="J102" s="22"/>
      <c r="K102" s="22" t="s">
        <v>572</v>
      </c>
      <c r="L102" s="22" t="s">
        <v>573</v>
      </c>
    </row>
    <row r="103" spans="1:12" ht="90" x14ac:dyDescent="0.25">
      <c r="A103" s="22" t="s">
        <v>574</v>
      </c>
      <c r="B103" s="22" t="s">
        <v>575</v>
      </c>
      <c r="C103" s="22" t="s">
        <v>576</v>
      </c>
      <c r="D103" s="22" t="s">
        <v>577</v>
      </c>
      <c r="E103" s="22" t="s">
        <v>36</v>
      </c>
      <c r="F103" s="22">
        <v>2</v>
      </c>
      <c r="G103" s="22"/>
      <c r="H103" s="22"/>
      <c r="I103" s="22" t="s">
        <v>514</v>
      </c>
      <c r="J103" s="22" t="s">
        <v>85</v>
      </c>
      <c r="K103" s="22" t="s">
        <v>578</v>
      </c>
      <c r="L103" s="22" t="s">
        <v>579</v>
      </c>
    </row>
    <row r="104" spans="1:12" ht="180" x14ac:dyDescent="0.25">
      <c r="A104" s="22" t="s">
        <v>580</v>
      </c>
      <c r="B104" s="22" t="s">
        <v>581</v>
      </c>
      <c r="C104" s="22" t="s">
        <v>582</v>
      </c>
      <c r="D104" s="22" t="s">
        <v>583</v>
      </c>
      <c r="E104" s="22" t="s">
        <v>36</v>
      </c>
      <c r="F104" s="22">
        <v>5</v>
      </c>
      <c r="G104" s="22"/>
      <c r="H104" s="22"/>
      <c r="I104" s="22" t="s">
        <v>584</v>
      </c>
      <c r="J104" s="22"/>
      <c r="K104" s="22" t="s">
        <v>585</v>
      </c>
      <c r="L104" s="22"/>
    </row>
    <row r="105" spans="1:12" ht="270" x14ac:dyDescent="0.25">
      <c r="A105" s="22" t="s">
        <v>586</v>
      </c>
      <c r="B105" s="22" t="s">
        <v>587</v>
      </c>
      <c r="C105" s="22" t="s">
        <v>588</v>
      </c>
      <c r="D105" s="22" t="s">
        <v>589</v>
      </c>
      <c r="E105" s="22" t="s">
        <v>36</v>
      </c>
      <c r="F105" s="22">
        <v>5</v>
      </c>
      <c r="G105" s="22"/>
      <c r="H105" s="22"/>
      <c r="I105" s="22" t="s">
        <v>520</v>
      </c>
      <c r="J105" s="22"/>
      <c r="K105" s="22"/>
      <c r="L105" s="22"/>
    </row>
    <row r="106" spans="1:12" ht="105" x14ac:dyDescent="0.25">
      <c r="A106" s="22" t="s">
        <v>590</v>
      </c>
      <c r="B106" s="22" t="s">
        <v>591</v>
      </c>
      <c r="C106" s="22" t="s">
        <v>592</v>
      </c>
      <c r="D106" s="22" t="s">
        <v>593</v>
      </c>
      <c r="E106" s="22"/>
      <c r="F106" s="22">
        <v>2</v>
      </c>
      <c r="G106" s="22"/>
      <c r="H106" s="22"/>
      <c r="I106" s="22"/>
      <c r="J106" s="22"/>
      <c r="K106" s="22"/>
      <c r="L106" s="22" t="s">
        <v>561</v>
      </c>
    </row>
    <row r="107" spans="1:12" ht="45" x14ac:dyDescent="0.25">
      <c r="A107" s="22" t="s">
        <v>594</v>
      </c>
      <c r="B107" s="22" t="s">
        <v>595</v>
      </c>
      <c r="C107" s="22" t="s">
        <v>596</v>
      </c>
      <c r="D107" s="22" t="s">
        <v>597</v>
      </c>
      <c r="E107" s="22" t="s">
        <v>36</v>
      </c>
      <c r="F107" s="22">
        <v>4</v>
      </c>
      <c r="G107" s="22"/>
      <c r="H107" s="22"/>
      <c r="I107" s="22" t="s">
        <v>598</v>
      </c>
      <c r="J107" s="22"/>
      <c r="K107" s="22"/>
      <c r="L107" s="22" t="s">
        <v>599</v>
      </c>
    </row>
    <row r="108" spans="1:12" ht="120" x14ac:dyDescent="0.25">
      <c r="A108" s="22" t="s">
        <v>600</v>
      </c>
      <c r="B108" s="22" t="s">
        <v>601</v>
      </c>
      <c r="C108" s="22" t="s">
        <v>602</v>
      </c>
      <c r="D108" s="22" t="s">
        <v>603</v>
      </c>
      <c r="E108" s="22" t="s">
        <v>36</v>
      </c>
      <c r="F108" s="22">
        <v>2</v>
      </c>
      <c r="G108" s="22"/>
      <c r="H108" s="22"/>
      <c r="I108" s="22" t="s">
        <v>536</v>
      </c>
      <c r="J108" s="22"/>
      <c r="K108" s="22" t="s">
        <v>604</v>
      </c>
      <c r="L108" s="22"/>
    </row>
    <row r="109" spans="1:12" ht="135" x14ac:dyDescent="0.25">
      <c r="A109" s="22" t="s">
        <v>605</v>
      </c>
      <c r="B109" s="22" t="s">
        <v>606</v>
      </c>
      <c r="C109" s="22" t="s">
        <v>607</v>
      </c>
      <c r="D109" s="22" t="s">
        <v>608</v>
      </c>
      <c r="E109" s="22" t="s">
        <v>36</v>
      </c>
      <c r="F109" s="22"/>
      <c r="G109" s="22"/>
      <c r="H109" s="22"/>
      <c r="I109" s="22" t="s">
        <v>609</v>
      </c>
      <c r="J109" s="22"/>
      <c r="K109" s="22" t="s">
        <v>610</v>
      </c>
      <c r="L109" s="22"/>
    </row>
    <row r="110" spans="1:12" ht="105" x14ac:dyDescent="0.25">
      <c r="A110" s="22" t="s">
        <v>611</v>
      </c>
      <c r="B110" s="22" t="s">
        <v>612</v>
      </c>
      <c r="C110" s="22" t="s">
        <v>613</v>
      </c>
      <c r="D110" s="22" t="s">
        <v>614</v>
      </c>
      <c r="E110" s="22" t="s">
        <v>36</v>
      </c>
      <c r="F110" s="22">
        <v>5</v>
      </c>
      <c r="G110" s="22"/>
      <c r="H110" s="22"/>
      <c r="I110" s="22" t="s">
        <v>615</v>
      </c>
      <c r="J110" s="22"/>
      <c r="K110" s="22"/>
      <c r="L110" s="22"/>
    </row>
    <row r="111" spans="1:12" ht="75" x14ac:dyDescent="0.25">
      <c r="A111" s="22" t="s">
        <v>616</v>
      </c>
      <c r="B111" s="22" t="s">
        <v>617</v>
      </c>
      <c r="C111" s="22" t="s">
        <v>618</v>
      </c>
      <c r="D111" s="22" t="s">
        <v>619</v>
      </c>
      <c r="E111" s="22" t="s">
        <v>36</v>
      </c>
      <c r="F111" s="22"/>
      <c r="G111" s="22"/>
      <c r="H111" s="22"/>
      <c r="I111" s="22" t="s">
        <v>620</v>
      </c>
      <c r="J111" s="22"/>
      <c r="K111" s="22"/>
      <c r="L111" s="22" t="s">
        <v>621</v>
      </c>
    </row>
    <row r="112" spans="1:12" ht="75" x14ac:dyDescent="0.25">
      <c r="A112" s="22" t="s">
        <v>622</v>
      </c>
      <c r="B112" s="22" t="s">
        <v>623</v>
      </c>
      <c r="C112" s="22" t="s">
        <v>624</v>
      </c>
      <c r="D112" s="22" t="s">
        <v>625</v>
      </c>
      <c r="E112" s="22" t="s">
        <v>111</v>
      </c>
      <c r="F112" s="22"/>
      <c r="G112" s="22"/>
      <c r="H112" s="22"/>
      <c r="I112" s="22"/>
      <c r="J112" s="22"/>
      <c r="K112" s="22" t="s">
        <v>626</v>
      </c>
      <c r="L112" s="22"/>
    </row>
    <row r="113" spans="1:12" ht="165" x14ac:dyDescent="0.25">
      <c r="A113" s="22" t="s">
        <v>627</v>
      </c>
      <c r="B113" s="22" t="s">
        <v>628</v>
      </c>
      <c r="C113" s="22" t="s">
        <v>629</v>
      </c>
      <c r="D113" s="22" t="s">
        <v>630</v>
      </c>
      <c r="E113" s="22"/>
      <c r="F113" s="22">
        <v>5</v>
      </c>
      <c r="G113" s="22"/>
      <c r="H113" s="22"/>
      <c r="I113" s="22"/>
      <c r="J113" s="22"/>
      <c r="K113" s="22"/>
      <c r="L113" s="22" t="s">
        <v>631</v>
      </c>
    </row>
    <row r="114" spans="1:12" ht="30" x14ac:dyDescent="0.25">
      <c r="A114" s="22" t="s">
        <v>632</v>
      </c>
      <c r="B114" s="22" t="s">
        <v>633</v>
      </c>
      <c r="C114" s="22" t="s">
        <v>634</v>
      </c>
      <c r="D114" s="22" t="s">
        <v>635</v>
      </c>
      <c r="E114" s="22" t="s">
        <v>36</v>
      </c>
      <c r="F114" s="22">
        <v>5</v>
      </c>
      <c r="G114" s="22"/>
      <c r="H114" s="22"/>
      <c r="I114" s="22" t="s">
        <v>615</v>
      </c>
      <c r="J114" s="22"/>
      <c r="K114" s="22"/>
      <c r="L114" s="22"/>
    </row>
    <row r="115" spans="1:12" ht="135" x14ac:dyDescent="0.25">
      <c r="A115" s="22" t="s">
        <v>636</v>
      </c>
      <c r="B115" s="22" t="s">
        <v>637</v>
      </c>
      <c r="C115" s="22" t="s">
        <v>638</v>
      </c>
      <c r="D115" s="22" t="s">
        <v>639</v>
      </c>
      <c r="E115" s="22" t="s">
        <v>96</v>
      </c>
      <c r="F115" s="22"/>
      <c r="G115" s="22"/>
      <c r="H115" s="22"/>
      <c r="I115" s="22"/>
      <c r="J115" s="22"/>
      <c r="K115" s="22" t="s">
        <v>640</v>
      </c>
      <c r="L115" s="22"/>
    </row>
    <row r="116" spans="1:12" ht="195" x14ac:dyDescent="0.25">
      <c r="A116" s="22" t="s">
        <v>641</v>
      </c>
      <c r="B116" s="22" t="s">
        <v>642</v>
      </c>
      <c r="C116" s="22" t="s">
        <v>643</v>
      </c>
      <c r="D116" s="22" t="s">
        <v>644</v>
      </c>
      <c r="E116" s="22" t="s">
        <v>36</v>
      </c>
      <c r="F116" s="22"/>
      <c r="G116" s="22"/>
      <c r="H116" s="22"/>
      <c r="I116" s="22" t="s">
        <v>645</v>
      </c>
      <c r="J116" s="22"/>
      <c r="K116" s="22" t="s">
        <v>646</v>
      </c>
      <c r="L116" s="22"/>
    </row>
    <row r="117" spans="1:12" ht="210" x14ac:dyDescent="0.25">
      <c r="A117" s="22" t="s">
        <v>647</v>
      </c>
      <c r="B117" s="22" t="s">
        <v>648</v>
      </c>
      <c r="C117" s="22" t="s">
        <v>649</v>
      </c>
      <c r="D117" s="22" t="s">
        <v>650</v>
      </c>
      <c r="E117" s="22"/>
      <c r="F117" s="22">
        <v>5</v>
      </c>
      <c r="G117" s="22"/>
      <c r="H117" s="22"/>
      <c r="I117" s="22"/>
      <c r="J117" s="22"/>
      <c r="K117" s="22"/>
      <c r="L117" s="22" t="s">
        <v>651</v>
      </c>
    </row>
    <row r="118" spans="1:12" ht="60" x14ac:dyDescent="0.25">
      <c r="A118" s="22" t="s">
        <v>652</v>
      </c>
      <c r="B118" s="22" t="s">
        <v>653</v>
      </c>
      <c r="C118" s="22" t="s">
        <v>654</v>
      </c>
      <c r="D118" s="22" t="s">
        <v>655</v>
      </c>
      <c r="E118" s="22"/>
      <c r="F118" s="22">
        <v>2</v>
      </c>
      <c r="G118" s="22"/>
      <c r="H118" s="22"/>
      <c r="I118" s="22"/>
      <c r="J118" s="22"/>
      <c r="K118" s="22" t="s">
        <v>656</v>
      </c>
      <c r="L118" s="22"/>
    </row>
    <row r="119" spans="1:12" ht="60" x14ac:dyDescent="0.25">
      <c r="A119" s="22" t="s">
        <v>657</v>
      </c>
      <c r="B119" s="22" t="s">
        <v>658</v>
      </c>
      <c r="C119" s="22" t="s">
        <v>659</v>
      </c>
      <c r="D119" s="22" t="s">
        <v>660</v>
      </c>
      <c r="E119" s="22"/>
      <c r="F119" s="22">
        <v>1</v>
      </c>
      <c r="G119" s="22"/>
      <c r="H119" s="22"/>
      <c r="I119" s="22"/>
      <c r="J119" s="22"/>
      <c r="K119" s="22"/>
      <c r="L119" s="22"/>
    </row>
    <row r="120" spans="1:12" ht="150" x14ac:dyDescent="0.25">
      <c r="A120" s="22" t="s">
        <v>661</v>
      </c>
      <c r="B120" s="22" t="s">
        <v>662</v>
      </c>
      <c r="C120" s="22" t="s">
        <v>663</v>
      </c>
      <c r="D120" s="22" t="s">
        <v>664</v>
      </c>
      <c r="E120" s="22" t="s">
        <v>36</v>
      </c>
      <c r="F120" s="22">
        <v>2</v>
      </c>
      <c r="G120" s="22"/>
      <c r="H120" s="22"/>
      <c r="I120" s="22" t="s">
        <v>665</v>
      </c>
      <c r="J120" s="22"/>
      <c r="K120" s="22"/>
      <c r="L120" s="22"/>
    </row>
    <row r="121" spans="1:12" ht="90" x14ac:dyDescent="0.25">
      <c r="A121" s="22" t="s">
        <v>666</v>
      </c>
      <c r="B121" s="22" t="s">
        <v>667</v>
      </c>
      <c r="C121" s="22" t="s">
        <v>668</v>
      </c>
      <c r="D121" s="22" t="s">
        <v>669</v>
      </c>
      <c r="E121" s="22" t="s">
        <v>36</v>
      </c>
      <c r="F121" s="22">
        <v>2</v>
      </c>
      <c r="G121" s="22"/>
      <c r="H121" s="22"/>
      <c r="I121" s="22" t="s">
        <v>670</v>
      </c>
      <c r="J121" s="22"/>
      <c r="K121" s="22"/>
      <c r="L121" s="22" t="s">
        <v>671</v>
      </c>
    </row>
    <row r="122" spans="1:12" ht="45" x14ac:dyDescent="0.25">
      <c r="A122" s="22" t="s">
        <v>672</v>
      </c>
      <c r="B122" s="22" t="s">
        <v>673</v>
      </c>
      <c r="C122" s="22" t="s">
        <v>674</v>
      </c>
      <c r="D122" s="22" t="s">
        <v>675</v>
      </c>
      <c r="E122" s="22"/>
      <c r="F122" s="22">
        <v>3</v>
      </c>
      <c r="G122" s="22"/>
      <c r="H122" s="22"/>
      <c r="I122" s="22"/>
      <c r="J122" s="22"/>
      <c r="K122" s="22"/>
      <c r="L122" s="22" t="s">
        <v>676</v>
      </c>
    </row>
    <row r="123" spans="1:12" ht="90" x14ac:dyDescent="0.25">
      <c r="A123" s="22" t="s">
        <v>677</v>
      </c>
      <c r="B123" s="22" t="s">
        <v>678</v>
      </c>
      <c r="C123" s="22" t="s">
        <v>679</v>
      </c>
      <c r="D123" s="22" t="s">
        <v>680</v>
      </c>
      <c r="E123" s="22" t="s">
        <v>36</v>
      </c>
      <c r="F123" s="22">
        <v>4</v>
      </c>
      <c r="G123" s="22"/>
      <c r="H123" s="22"/>
      <c r="I123" s="22" t="s">
        <v>681</v>
      </c>
      <c r="J123" s="22"/>
      <c r="K123" s="22"/>
      <c r="L123" s="22"/>
    </row>
    <row r="124" spans="1:12" ht="105" x14ac:dyDescent="0.25">
      <c r="A124" s="22" t="s">
        <v>682</v>
      </c>
      <c r="B124" s="22" t="s">
        <v>683</v>
      </c>
      <c r="C124" s="22" t="s">
        <v>684</v>
      </c>
      <c r="D124" s="22" t="s">
        <v>685</v>
      </c>
      <c r="E124" s="22"/>
      <c r="F124" s="22">
        <v>4</v>
      </c>
      <c r="G124" s="22"/>
      <c r="H124" s="22"/>
      <c r="I124" s="22"/>
      <c r="J124" s="22"/>
      <c r="K124" s="22"/>
      <c r="L124" s="22" t="s">
        <v>599</v>
      </c>
    </row>
    <row r="125" spans="1:12" ht="45" x14ac:dyDescent="0.25">
      <c r="A125" s="22" t="s">
        <v>686</v>
      </c>
      <c r="B125" s="22" t="s">
        <v>687</v>
      </c>
      <c r="C125" s="22" t="s">
        <v>688</v>
      </c>
      <c r="D125" s="22" t="s">
        <v>689</v>
      </c>
      <c r="E125" s="22" t="s">
        <v>36</v>
      </c>
      <c r="F125" s="22">
        <v>4</v>
      </c>
      <c r="G125" s="22"/>
      <c r="H125" s="22"/>
      <c r="I125" s="22" t="s">
        <v>690</v>
      </c>
      <c r="J125" s="22"/>
      <c r="K125" s="22"/>
      <c r="L125" s="22" t="s">
        <v>691</v>
      </c>
    </row>
    <row r="126" spans="1:12" ht="60" x14ac:dyDescent="0.25">
      <c r="A126" s="22" t="s">
        <v>692</v>
      </c>
      <c r="B126" s="22" t="s">
        <v>693</v>
      </c>
      <c r="C126" s="22" t="s">
        <v>694</v>
      </c>
      <c r="D126" s="22" t="s">
        <v>695</v>
      </c>
      <c r="E126" s="22"/>
      <c r="F126" s="22">
        <v>2</v>
      </c>
      <c r="G126" s="22"/>
      <c r="H126" s="22"/>
      <c r="I126" s="22"/>
      <c r="J126" s="22"/>
      <c r="K126" s="22"/>
      <c r="L126" s="22" t="s">
        <v>696</v>
      </c>
    </row>
    <row r="127" spans="1:12" ht="45" x14ac:dyDescent="0.25">
      <c r="A127" s="22" t="s">
        <v>697</v>
      </c>
      <c r="B127" s="22" t="s">
        <v>698</v>
      </c>
      <c r="C127" s="22" t="s">
        <v>699</v>
      </c>
      <c r="D127" s="22" t="s">
        <v>700</v>
      </c>
      <c r="E127" s="22" t="s">
        <v>36</v>
      </c>
      <c r="F127" s="22">
        <v>4</v>
      </c>
      <c r="G127" s="22"/>
      <c r="H127" s="22"/>
      <c r="I127" s="22" t="s">
        <v>701</v>
      </c>
      <c r="J127" s="22"/>
      <c r="K127" s="22"/>
      <c r="L127" s="22" t="s">
        <v>702</v>
      </c>
    </row>
    <row r="128" spans="1:12" ht="60" x14ac:dyDescent="0.25">
      <c r="A128" s="22" t="s">
        <v>703</v>
      </c>
      <c r="B128" s="22" t="s">
        <v>704</v>
      </c>
      <c r="C128" s="22" t="s">
        <v>705</v>
      </c>
      <c r="D128" s="22" t="s">
        <v>706</v>
      </c>
      <c r="E128" s="22"/>
      <c r="F128" s="22">
        <v>2</v>
      </c>
      <c r="G128" s="22"/>
      <c r="H128" s="22"/>
      <c r="I128" s="22"/>
      <c r="J128" s="22"/>
      <c r="K128" s="22"/>
      <c r="L128" s="22" t="s">
        <v>707</v>
      </c>
    </row>
    <row r="129" spans="1:12" ht="75" x14ac:dyDescent="0.25">
      <c r="A129" s="22" t="s">
        <v>708</v>
      </c>
      <c r="B129" s="22" t="s">
        <v>709</v>
      </c>
      <c r="C129" s="22" t="s">
        <v>710</v>
      </c>
      <c r="D129" s="22" t="s">
        <v>711</v>
      </c>
      <c r="E129" s="22" t="s">
        <v>36</v>
      </c>
      <c r="F129" s="22">
        <v>5</v>
      </c>
      <c r="G129" s="22"/>
      <c r="H129" s="22"/>
      <c r="I129" s="22" t="s">
        <v>712</v>
      </c>
      <c r="J129" s="22"/>
      <c r="K129" s="22"/>
      <c r="L129" s="22"/>
    </row>
    <row r="130" spans="1:12" ht="75" x14ac:dyDescent="0.25">
      <c r="A130" s="22" t="s">
        <v>713</v>
      </c>
      <c r="B130" s="22" t="s">
        <v>714</v>
      </c>
      <c r="C130" s="22" t="s">
        <v>715</v>
      </c>
      <c r="D130" s="22" t="s">
        <v>716</v>
      </c>
      <c r="E130" s="22" t="s">
        <v>36</v>
      </c>
      <c r="F130" s="22"/>
      <c r="G130" s="22"/>
      <c r="H130" s="22"/>
      <c r="I130" s="22" t="s">
        <v>717</v>
      </c>
      <c r="J130" s="22"/>
      <c r="K130" s="22"/>
      <c r="L130" s="22"/>
    </row>
    <row r="131" spans="1:12" ht="45" x14ac:dyDescent="0.25">
      <c r="A131" s="22" t="s">
        <v>718</v>
      </c>
      <c r="B131" s="22" t="s">
        <v>719</v>
      </c>
      <c r="C131" s="22" t="s">
        <v>720</v>
      </c>
      <c r="D131" s="22" t="s">
        <v>721</v>
      </c>
      <c r="E131" s="22"/>
      <c r="F131" s="22">
        <v>4</v>
      </c>
      <c r="G131" s="22"/>
      <c r="H131" s="22"/>
      <c r="I131" s="22"/>
      <c r="J131" s="22"/>
      <c r="K131" s="22"/>
      <c r="L131" s="22"/>
    </row>
    <row r="132" spans="1:12" ht="60" x14ac:dyDescent="0.25">
      <c r="A132" s="22" t="s">
        <v>722</v>
      </c>
      <c r="B132" s="22" t="s">
        <v>723</v>
      </c>
      <c r="C132" s="22" t="s">
        <v>724</v>
      </c>
      <c r="D132" s="22" t="s">
        <v>725</v>
      </c>
      <c r="E132" s="22" t="s">
        <v>36</v>
      </c>
      <c r="F132" s="22">
        <v>5</v>
      </c>
      <c r="G132" s="22"/>
      <c r="H132" s="22"/>
      <c r="I132" s="22" t="s">
        <v>514</v>
      </c>
      <c r="J132" s="22"/>
      <c r="K132" s="22"/>
      <c r="L132" s="22" t="s">
        <v>726</v>
      </c>
    </row>
    <row r="133" spans="1:12" ht="60" x14ac:dyDescent="0.25">
      <c r="A133" s="22" t="s">
        <v>727</v>
      </c>
      <c r="B133" s="22" t="s">
        <v>728</v>
      </c>
      <c r="C133" s="22" t="s">
        <v>729</v>
      </c>
      <c r="D133" s="22" t="s">
        <v>730</v>
      </c>
      <c r="E133" s="22" t="s">
        <v>36</v>
      </c>
      <c r="F133" s="22">
        <v>2</v>
      </c>
      <c r="G133" s="22"/>
      <c r="H133" s="22"/>
      <c r="I133" s="22" t="s">
        <v>514</v>
      </c>
      <c r="J133" s="22"/>
      <c r="K133" s="22"/>
      <c r="L133" s="22" t="s">
        <v>731</v>
      </c>
    </row>
    <row r="134" spans="1:12" ht="60" x14ac:dyDescent="0.25">
      <c r="A134" s="22" t="s">
        <v>732</v>
      </c>
      <c r="B134" s="22" t="s">
        <v>733</v>
      </c>
      <c r="C134" s="22" t="s">
        <v>734</v>
      </c>
      <c r="D134" s="22" t="s">
        <v>735</v>
      </c>
      <c r="E134" s="22" t="s">
        <v>36</v>
      </c>
      <c r="F134" s="22">
        <v>1</v>
      </c>
      <c r="G134" s="22"/>
      <c r="H134" s="22"/>
      <c r="I134" s="22" t="s">
        <v>736</v>
      </c>
      <c r="J134" s="22"/>
      <c r="K134" s="22"/>
      <c r="L134" s="22" t="s">
        <v>737</v>
      </c>
    </row>
    <row r="135" spans="1:12" ht="30" x14ac:dyDescent="0.25">
      <c r="A135" s="22" t="s">
        <v>738</v>
      </c>
      <c r="B135" s="22" t="s">
        <v>739</v>
      </c>
      <c r="C135" s="22" t="s">
        <v>740</v>
      </c>
      <c r="D135" s="22" t="s">
        <v>741</v>
      </c>
      <c r="E135" s="22"/>
      <c r="F135" s="22">
        <v>3</v>
      </c>
      <c r="G135" s="22"/>
      <c r="H135" s="22"/>
      <c r="I135" s="22"/>
      <c r="J135" s="22"/>
      <c r="K135" s="22"/>
      <c r="L135" s="22"/>
    </row>
    <row r="136" spans="1:12" ht="90" x14ac:dyDescent="0.25">
      <c r="A136" s="22" t="s">
        <v>742</v>
      </c>
      <c r="B136" s="22" t="s">
        <v>743</v>
      </c>
      <c r="C136" s="22" t="s">
        <v>744</v>
      </c>
      <c r="D136" s="22" t="s">
        <v>745</v>
      </c>
      <c r="E136" s="22" t="s">
        <v>36</v>
      </c>
      <c r="F136" s="22">
        <v>75</v>
      </c>
      <c r="G136" s="22"/>
      <c r="H136" s="22"/>
      <c r="I136" s="22" t="s">
        <v>746</v>
      </c>
      <c r="J136" s="22"/>
      <c r="K136" s="22" t="s">
        <v>747</v>
      </c>
      <c r="L136" s="22"/>
    </row>
    <row r="137" spans="1:12" ht="45" x14ac:dyDescent="0.25">
      <c r="A137" s="22" t="s">
        <v>748</v>
      </c>
      <c r="B137" s="22" t="s">
        <v>749</v>
      </c>
      <c r="C137" s="22" t="s">
        <v>750</v>
      </c>
      <c r="D137" s="22" t="s">
        <v>751</v>
      </c>
      <c r="E137" s="22" t="s">
        <v>96</v>
      </c>
      <c r="F137" s="22">
        <v>3</v>
      </c>
      <c r="G137" s="22"/>
      <c r="H137" s="22"/>
      <c r="I137" s="22"/>
      <c r="J137" s="22"/>
      <c r="K137" s="22"/>
      <c r="L137" s="22"/>
    </row>
    <row r="138" spans="1:12" ht="30" x14ac:dyDescent="0.25">
      <c r="A138" s="22" t="s">
        <v>752</v>
      </c>
      <c r="B138" s="22" t="s">
        <v>753</v>
      </c>
      <c r="C138" s="22" t="s">
        <v>754</v>
      </c>
      <c r="D138" s="22" t="s">
        <v>755</v>
      </c>
      <c r="E138" s="22" t="s">
        <v>111</v>
      </c>
      <c r="F138" s="22"/>
      <c r="G138" s="22"/>
      <c r="H138" s="22"/>
      <c r="I138" s="22"/>
      <c r="J138" s="22"/>
      <c r="K138" s="22"/>
      <c r="L138" s="22"/>
    </row>
    <row r="139" spans="1:12" ht="45" x14ac:dyDescent="0.25">
      <c r="A139" s="22" t="s">
        <v>756</v>
      </c>
      <c r="B139" s="22" t="s">
        <v>757</v>
      </c>
      <c r="C139" s="22" t="s">
        <v>758</v>
      </c>
      <c r="D139" s="22" t="s">
        <v>759</v>
      </c>
      <c r="E139" s="22"/>
      <c r="F139" s="22">
        <v>3</v>
      </c>
      <c r="G139" s="22"/>
      <c r="H139" s="22"/>
      <c r="I139" s="22"/>
      <c r="J139" s="22"/>
      <c r="K139" s="22"/>
      <c r="L139" s="22"/>
    </row>
    <row r="140" spans="1:12" ht="105" x14ac:dyDescent="0.25">
      <c r="A140" s="22" t="s">
        <v>760</v>
      </c>
      <c r="B140" s="22" t="s">
        <v>761</v>
      </c>
      <c r="C140" s="22" t="s">
        <v>762</v>
      </c>
      <c r="D140" s="22" t="s">
        <v>763</v>
      </c>
      <c r="E140" s="22" t="s">
        <v>261</v>
      </c>
      <c r="F140" s="22">
        <v>3</v>
      </c>
      <c r="G140" s="22"/>
      <c r="H140" s="22"/>
      <c r="I140" s="22"/>
      <c r="J140" s="22"/>
      <c r="K140" s="22"/>
      <c r="L140" s="22"/>
    </row>
    <row r="141" spans="1:12" ht="120" x14ac:dyDescent="0.25">
      <c r="A141" s="22" t="s">
        <v>764</v>
      </c>
      <c r="B141" s="22"/>
      <c r="C141" s="22" t="s">
        <v>765</v>
      </c>
      <c r="D141" s="22" t="s">
        <v>766</v>
      </c>
      <c r="E141" s="22" t="s">
        <v>261</v>
      </c>
      <c r="F141" s="22">
        <v>3</v>
      </c>
      <c r="G141" s="22"/>
      <c r="H141" s="22"/>
      <c r="I141" s="22"/>
      <c r="J141" s="22"/>
      <c r="K141" s="22"/>
      <c r="L141" s="22"/>
    </row>
    <row r="142" spans="1:12" ht="75" x14ac:dyDescent="0.25">
      <c r="A142" s="22" t="s">
        <v>767</v>
      </c>
      <c r="B142" s="22" t="s">
        <v>768</v>
      </c>
      <c r="C142" s="22" t="s">
        <v>769</v>
      </c>
      <c r="D142" s="22" t="s">
        <v>770</v>
      </c>
      <c r="E142" s="22" t="s">
        <v>96</v>
      </c>
      <c r="F142" s="22">
        <v>3</v>
      </c>
      <c r="G142" s="22"/>
      <c r="H142" s="22"/>
      <c r="I142" s="22"/>
      <c r="J142" s="22"/>
      <c r="K142" s="22"/>
      <c r="L142" s="22"/>
    </row>
    <row r="143" spans="1:12" ht="60" x14ac:dyDescent="0.25">
      <c r="A143" s="22" t="s">
        <v>771</v>
      </c>
      <c r="B143" s="22" t="s">
        <v>772</v>
      </c>
      <c r="C143" s="22" t="s">
        <v>773</v>
      </c>
      <c r="D143" s="22" t="s">
        <v>774</v>
      </c>
      <c r="E143" s="22" t="s">
        <v>96</v>
      </c>
      <c r="F143" s="22">
        <v>3</v>
      </c>
      <c r="G143" s="22"/>
      <c r="H143" s="22"/>
      <c r="I143" s="22"/>
      <c r="J143" s="22"/>
      <c r="K143" s="22"/>
      <c r="L143" s="22"/>
    </row>
    <row r="144" spans="1:12" ht="135" x14ac:dyDescent="0.25">
      <c r="A144" s="22" t="s">
        <v>775</v>
      </c>
      <c r="B144" s="22" t="s">
        <v>776</v>
      </c>
      <c r="C144" s="22" t="s">
        <v>777</v>
      </c>
      <c r="D144" s="22" t="s">
        <v>778</v>
      </c>
      <c r="E144" s="22" t="s">
        <v>96</v>
      </c>
      <c r="F144" s="22">
        <v>3</v>
      </c>
      <c r="G144" s="22"/>
      <c r="H144" s="22"/>
      <c r="I144" s="22"/>
      <c r="J144" s="22"/>
      <c r="K144" s="22"/>
      <c r="L144" s="22"/>
    </row>
    <row r="145" spans="1:12" ht="90" x14ac:dyDescent="0.25">
      <c r="A145" s="22" t="s">
        <v>779</v>
      </c>
      <c r="B145" s="22" t="s">
        <v>780</v>
      </c>
      <c r="C145" s="22" t="s">
        <v>781</v>
      </c>
      <c r="D145" s="22" t="s">
        <v>782</v>
      </c>
      <c r="E145" s="22" t="s">
        <v>36</v>
      </c>
      <c r="F145" s="22">
        <v>2</v>
      </c>
      <c r="G145" s="22"/>
      <c r="H145" s="22"/>
      <c r="I145" s="22" t="s">
        <v>783</v>
      </c>
      <c r="J145" s="22"/>
      <c r="K145" s="22" t="s">
        <v>784</v>
      </c>
      <c r="L145" s="22" t="s">
        <v>785</v>
      </c>
    </row>
    <row r="146" spans="1:12" ht="75" x14ac:dyDescent="0.25">
      <c r="A146" s="22" t="s">
        <v>786</v>
      </c>
      <c r="B146" s="22" t="s">
        <v>787</v>
      </c>
      <c r="C146" s="22" t="s">
        <v>788</v>
      </c>
      <c r="D146" s="22" t="s">
        <v>789</v>
      </c>
      <c r="E146" s="22"/>
      <c r="F146" s="22">
        <v>2</v>
      </c>
      <c r="G146" s="22"/>
      <c r="H146" s="22"/>
      <c r="I146" s="22"/>
      <c r="J146" s="22"/>
      <c r="K146" s="22"/>
      <c r="L146" s="22" t="s">
        <v>790</v>
      </c>
    </row>
    <row r="147" spans="1:12" ht="135" x14ac:dyDescent="0.25">
      <c r="A147" s="22" t="s">
        <v>791</v>
      </c>
      <c r="B147" s="22" t="s">
        <v>792</v>
      </c>
      <c r="C147" s="22" t="s">
        <v>793</v>
      </c>
      <c r="D147" s="22" t="s">
        <v>794</v>
      </c>
      <c r="E147" s="22" t="s">
        <v>36</v>
      </c>
      <c r="F147" s="22">
        <v>2</v>
      </c>
      <c r="G147" s="22"/>
      <c r="H147" s="22"/>
      <c r="I147" s="22" t="s">
        <v>174</v>
      </c>
      <c r="J147" s="22"/>
      <c r="K147" s="22" t="s">
        <v>795</v>
      </c>
      <c r="L147" s="22"/>
    </row>
    <row r="148" spans="1:12" ht="45" x14ac:dyDescent="0.25">
      <c r="A148" s="22" t="s">
        <v>796</v>
      </c>
      <c r="B148" s="22" t="s">
        <v>797</v>
      </c>
      <c r="C148" s="22" t="s">
        <v>798</v>
      </c>
      <c r="D148" s="22" t="s">
        <v>799</v>
      </c>
      <c r="E148" s="22"/>
      <c r="F148" s="22">
        <v>3</v>
      </c>
      <c r="G148" s="22"/>
      <c r="H148" s="22"/>
      <c r="I148" s="22"/>
      <c r="J148" s="22"/>
      <c r="K148" s="22"/>
      <c r="L148" s="22" t="s">
        <v>800</v>
      </c>
    </row>
    <row r="149" spans="1:12" ht="75" x14ac:dyDescent="0.25">
      <c r="A149" s="22" t="s">
        <v>801</v>
      </c>
      <c r="B149" s="22" t="s">
        <v>802</v>
      </c>
      <c r="C149" s="22" t="s">
        <v>803</v>
      </c>
      <c r="D149" s="22" t="s">
        <v>804</v>
      </c>
      <c r="E149" s="22"/>
      <c r="F149" s="22">
        <v>2</v>
      </c>
      <c r="G149" s="22"/>
      <c r="H149" s="22"/>
      <c r="I149" s="22"/>
      <c r="J149" s="22"/>
      <c r="K149" s="22"/>
      <c r="L149" s="22" t="s">
        <v>573</v>
      </c>
    </row>
    <row r="150" spans="1:12" ht="30" x14ac:dyDescent="0.25">
      <c r="A150" s="22" t="s">
        <v>805</v>
      </c>
      <c r="B150" s="22" t="s">
        <v>806</v>
      </c>
      <c r="C150" s="22" t="s">
        <v>807</v>
      </c>
      <c r="D150" s="22" t="s">
        <v>808</v>
      </c>
      <c r="E150" s="22"/>
      <c r="F150" s="22">
        <v>3</v>
      </c>
      <c r="G150" s="22"/>
      <c r="H150" s="22"/>
      <c r="I150" s="22"/>
      <c r="J150" s="22"/>
      <c r="K150" s="22"/>
      <c r="L150" s="22" t="s">
        <v>809</v>
      </c>
    </row>
    <row r="151" spans="1:12" ht="120" x14ac:dyDescent="0.25">
      <c r="A151" s="22" t="s">
        <v>810</v>
      </c>
      <c r="B151" s="22" t="s">
        <v>811</v>
      </c>
      <c r="C151" s="22" t="s">
        <v>812</v>
      </c>
      <c r="D151" s="22" t="s">
        <v>813</v>
      </c>
      <c r="E151" s="22" t="s">
        <v>261</v>
      </c>
      <c r="F151" s="22">
        <v>3</v>
      </c>
      <c r="G151" s="22"/>
      <c r="H151" s="22"/>
      <c r="I151" s="22"/>
      <c r="J151" s="22"/>
      <c r="K151" s="22"/>
      <c r="L151" s="22"/>
    </row>
    <row r="152" spans="1:12" ht="45" x14ac:dyDescent="0.25">
      <c r="A152" s="22" t="s">
        <v>814</v>
      </c>
      <c r="B152" s="22" t="s">
        <v>815</v>
      </c>
      <c r="C152" s="22" t="s">
        <v>816</v>
      </c>
      <c r="D152" s="22" t="s">
        <v>817</v>
      </c>
      <c r="E152" s="22" t="s">
        <v>261</v>
      </c>
      <c r="F152" s="22">
        <v>3</v>
      </c>
      <c r="G152" s="22"/>
      <c r="H152" s="22"/>
      <c r="I152" s="22"/>
      <c r="J152" s="22"/>
      <c r="K152" s="22"/>
      <c r="L152" s="22"/>
    </row>
    <row r="153" spans="1:12" ht="75" x14ac:dyDescent="0.25">
      <c r="A153" s="22" t="s">
        <v>818</v>
      </c>
      <c r="B153" s="22" t="s">
        <v>819</v>
      </c>
      <c r="C153" s="22" t="s">
        <v>820</v>
      </c>
      <c r="D153" s="22" t="s">
        <v>821</v>
      </c>
      <c r="E153" s="22"/>
      <c r="F153" s="22">
        <v>2</v>
      </c>
      <c r="G153" s="22"/>
      <c r="H153" s="22"/>
      <c r="I153" s="22"/>
      <c r="J153" s="22"/>
      <c r="K153" s="22" t="s">
        <v>822</v>
      </c>
      <c r="L153" s="22"/>
    </row>
    <row r="154" spans="1:12" ht="105" x14ac:dyDescent="0.25">
      <c r="A154" s="22" t="s">
        <v>823</v>
      </c>
      <c r="B154" s="22" t="s">
        <v>824</v>
      </c>
      <c r="C154" s="22" t="s">
        <v>825</v>
      </c>
      <c r="D154" s="22" t="s">
        <v>826</v>
      </c>
      <c r="E154" s="22"/>
      <c r="F154" s="22">
        <v>4</v>
      </c>
      <c r="G154" s="22"/>
      <c r="H154" s="22"/>
      <c r="I154" s="22"/>
      <c r="J154" s="22"/>
      <c r="K154" s="22"/>
      <c r="L154" s="22" t="s">
        <v>599</v>
      </c>
    </row>
    <row r="155" spans="1:12" ht="90" x14ac:dyDescent="0.25">
      <c r="A155" s="22" t="s">
        <v>827</v>
      </c>
      <c r="B155" s="22" t="s">
        <v>828</v>
      </c>
      <c r="C155" s="22" t="s">
        <v>829</v>
      </c>
      <c r="D155" s="22" t="s">
        <v>830</v>
      </c>
      <c r="E155" s="22" t="s">
        <v>261</v>
      </c>
      <c r="F155" s="22">
        <v>3</v>
      </c>
      <c r="G155" s="22"/>
      <c r="H155" s="22"/>
      <c r="I155" s="22"/>
      <c r="J155" s="22"/>
      <c r="K155" s="22"/>
      <c r="L155" s="22" t="s">
        <v>831</v>
      </c>
    </row>
    <row r="156" spans="1:12" ht="45" x14ac:dyDescent="0.25">
      <c r="A156" s="22" t="s">
        <v>832</v>
      </c>
      <c r="B156" s="22" t="s">
        <v>833</v>
      </c>
      <c r="C156" s="22" t="s">
        <v>834</v>
      </c>
      <c r="D156" s="22" t="s">
        <v>835</v>
      </c>
      <c r="E156" s="22" t="s">
        <v>261</v>
      </c>
      <c r="F156" s="22">
        <v>3</v>
      </c>
      <c r="G156" s="22"/>
      <c r="H156" s="22"/>
      <c r="I156" s="22"/>
      <c r="J156" s="22"/>
      <c r="K156" s="22"/>
      <c r="L156" s="22"/>
    </row>
    <row r="157" spans="1:12" ht="165" x14ac:dyDescent="0.25">
      <c r="A157" s="22" t="s">
        <v>836</v>
      </c>
      <c r="B157" s="22" t="s">
        <v>837</v>
      </c>
      <c r="C157" s="22" t="s">
        <v>838</v>
      </c>
      <c r="D157" s="22" t="s">
        <v>839</v>
      </c>
      <c r="E157" s="22" t="s">
        <v>36</v>
      </c>
      <c r="F157" s="22">
        <v>3</v>
      </c>
      <c r="G157" s="22"/>
      <c r="H157" s="22"/>
      <c r="I157" s="22" t="s">
        <v>840</v>
      </c>
      <c r="J157" s="22"/>
      <c r="K157" s="22"/>
      <c r="L157" s="22" t="s">
        <v>841</v>
      </c>
    </row>
    <row r="158" spans="1:12" ht="120" x14ac:dyDescent="0.25">
      <c r="A158" s="22" t="s">
        <v>842</v>
      </c>
      <c r="B158" s="22" t="s">
        <v>843</v>
      </c>
      <c r="C158" s="22" t="s">
        <v>844</v>
      </c>
      <c r="D158" s="22" t="s">
        <v>845</v>
      </c>
      <c r="E158" s="22" t="s">
        <v>36</v>
      </c>
      <c r="F158" s="22">
        <v>1</v>
      </c>
      <c r="G158" s="22"/>
      <c r="H158" s="22"/>
      <c r="I158" s="22" t="s">
        <v>846</v>
      </c>
      <c r="J158" s="22"/>
      <c r="K158" s="22"/>
      <c r="L158" s="22" t="s">
        <v>847</v>
      </c>
    </row>
    <row r="159" spans="1:12" ht="120" x14ac:dyDescent="0.25">
      <c r="A159" s="22" t="s">
        <v>848</v>
      </c>
      <c r="B159" s="22" t="s">
        <v>849</v>
      </c>
      <c r="C159" s="22" t="s">
        <v>850</v>
      </c>
      <c r="D159" s="22" t="s">
        <v>851</v>
      </c>
      <c r="E159" s="22" t="s">
        <v>36</v>
      </c>
      <c r="F159" s="22">
        <v>3</v>
      </c>
      <c r="G159" s="22"/>
      <c r="H159" s="22"/>
      <c r="I159" s="22" t="s">
        <v>852</v>
      </c>
      <c r="J159" s="22"/>
      <c r="K159" s="22"/>
      <c r="L159" s="22"/>
    </row>
    <row r="160" spans="1:12" ht="180" x14ac:dyDescent="0.25">
      <c r="A160" s="22" t="s">
        <v>853</v>
      </c>
      <c r="B160" s="22" t="s">
        <v>854</v>
      </c>
      <c r="C160" s="22" t="s">
        <v>855</v>
      </c>
      <c r="D160" s="22" t="s">
        <v>856</v>
      </c>
      <c r="E160" s="22" t="s">
        <v>36</v>
      </c>
      <c r="F160" s="22">
        <v>5</v>
      </c>
      <c r="G160" s="22"/>
      <c r="H160" s="22"/>
      <c r="I160" s="22" t="s">
        <v>857</v>
      </c>
      <c r="J160" s="22"/>
      <c r="K160" s="22"/>
      <c r="L160" s="22" t="s">
        <v>858</v>
      </c>
    </row>
    <row r="161" spans="1:12" ht="90" x14ac:dyDescent="0.25">
      <c r="A161" s="22" t="s">
        <v>859</v>
      </c>
      <c r="B161" s="22" t="s">
        <v>860</v>
      </c>
      <c r="C161" s="22" t="s">
        <v>861</v>
      </c>
      <c r="D161" s="22" t="s">
        <v>862</v>
      </c>
      <c r="E161" s="22" t="s">
        <v>36</v>
      </c>
      <c r="F161" s="22">
        <v>5</v>
      </c>
      <c r="G161" s="22"/>
      <c r="H161" s="22"/>
      <c r="I161" s="22" t="s">
        <v>863</v>
      </c>
      <c r="J161" s="22"/>
      <c r="K161" s="22"/>
      <c r="L161" s="22" t="s">
        <v>864</v>
      </c>
    </row>
    <row r="162" spans="1:12" ht="90" x14ac:dyDescent="0.25">
      <c r="A162" s="22" t="s">
        <v>865</v>
      </c>
      <c r="B162" s="22" t="s">
        <v>866</v>
      </c>
      <c r="C162" s="22" t="s">
        <v>867</v>
      </c>
      <c r="D162" s="22" t="s">
        <v>868</v>
      </c>
      <c r="E162" s="22"/>
      <c r="F162" s="22">
        <v>3</v>
      </c>
      <c r="G162" s="22"/>
      <c r="H162" s="22"/>
      <c r="I162" s="22"/>
      <c r="J162" s="22"/>
      <c r="K162" s="22"/>
      <c r="L162" s="22" t="s">
        <v>841</v>
      </c>
    </row>
    <row r="163" spans="1:12" ht="150" x14ac:dyDescent="0.25">
      <c r="A163" s="22" t="s">
        <v>869</v>
      </c>
      <c r="B163" s="22" t="s">
        <v>870</v>
      </c>
      <c r="C163" s="22" t="s">
        <v>871</v>
      </c>
      <c r="D163" s="22" t="s">
        <v>872</v>
      </c>
      <c r="E163" s="22" t="s">
        <v>261</v>
      </c>
      <c r="F163" s="22">
        <v>3</v>
      </c>
      <c r="G163" s="22"/>
      <c r="H163" s="22"/>
      <c r="I163" s="22"/>
      <c r="J163" s="22"/>
      <c r="K163" s="22"/>
      <c r="L163" s="22"/>
    </row>
    <row r="164" spans="1:12" ht="75" x14ac:dyDescent="0.25">
      <c r="A164" s="22" t="s">
        <v>873</v>
      </c>
      <c r="B164" s="22" t="s">
        <v>874</v>
      </c>
      <c r="C164" s="22" t="s">
        <v>875</v>
      </c>
      <c r="D164" s="22" t="s">
        <v>876</v>
      </c>
      <c r="E164" s="25" t="s">
        <v>261</v>
      </c>
      <c r="F164" s="22">
        <v>5</v>
      </c>
      <c r="G164" s="22"/>
      <c r="H164" s="22"/>
      <c r="I164" s="22"/>
      <c r="J164" s="22"/>
      <c r="K164" s="22" t="s">
        <v>877</v>
      </c>
      <c r="L164" s="22"/>
    </row>
    <row r="165" spans="1:12" ht="165" x14ac:dyDescent="0.25">
      <c r="A165" s="22" t="s">
        <v>878</v>
      </c>
      <c r="B165" s="22" t="s">
        <v>879</v>
      </c>
      <c r="C165" s="22" t="s">
        <v>880</v>
      </c>
      <c r="D165" s="22" t="s">
        <v>881</v>
      </c>
      <c r="E165" s="22" t="s">
        <v>261</v>
      </c>
      <c r="F165" s="22">
        <v>3</v>
      </c>
      <c r="G165" s="22"/>
      <c r="H165" s="22"/>
      <c r="I165" s="22"/>
      <c r="J165" s="22"/>
      <c r="K165" s="22"/>
      <c r="L165" s="22"/>
    </row>
    <row r="166" spans="1:12" ht="90" x14ac:dyDescent="0.25">
      <c r="A166" s="22" t="s">
        <v>882</v>
      </c>
      <c r="B166" s="22" t="s">
        <v>883</v>
      </c>
      <c r="C166" s="22" t="s">
        <v>884</v>
      </c>
      <c r="D166" s="22" t="s">
        <v>885</v>
      </c>
      <c r="E166" s="25" t="s">
        <v>261</v>
      </c>
      <c r="F166" s="22">
        <v>5</v>
      </c>
      <c r="G166" s="22"/>
      <c r="H166" s="22"/>
      <c r="I166" s="22"/>
      <c r="J166" s="22"/>
      <c r="K166" s="22" t="s">
        <v>886</v>
      </c>
      <c r="L166" s="22"/>
    </row>
    <row r="167" spans="1:12" ht="330" x14ac:dyDescent="0.25">
      <c r="A167" s="22" t="s">
        <v>887</v>
      </c>
      <c r="B167" s="22" t="s">
        <v>888</v>
      </c>
      <c r="C167" s="22" t="s">
        <v>889</v>
      </c>
      <c r="D167" s="22" t="s">
        <v>890</v>
      </c>
      <c r="E167" s="22" t="s">
        <v>36</v>
      </c>
      <c r="F167" s="22">
        <v>6</v>
      </c>
      <c r="G167" s="22"/>
      <c r="H167" s="22"/>
      <c r="I167" s="22" t="s">
        <v>191</v>
      </c>
      <c r="J167" s="22"/>
      <c r="K167" s="22" t="s">
        <v>891</v>
      </c>
      <c r="L167" s="22"/>
    </row>
    <row r="168" spans="1:12" ht="45" x14ac:dyDescent="0.25">
      <c r="A168" s="22" t="s">
        <v>892</v>
      </c>
      <c r="B168" s="22" t="s">
        <v>893</v>
      </c>
      <c r="C168" s="22" t="s">
        <v>894</v>
      </c>
      <c r="D168" s="22" t="s">
        <v>895</v>
      </c>
      <c r="E168" s="22" t="s">
        <v>36</v>
      </c>
      <c r="F168" s="22"/>
      <c r="G168" s="22"/>
      <c r="H168" s="22"/>
      <c r="I168" s="22" t="s">
        <v>896</v>
      </c>
      <c r="J168" s="22"/>
      <c r="K168" s="22"/>
      <c r="L168" s="22"/>
    </row>
    <row r="169" spans="1:12" ht="45" x14ac:dyDescent="0.25">
      <c r="A169" s="22" t="s">
        <v>897</v>
      </c>
      <c r="B169" s="22" t="s">
        <v>898</v>
      </c>
      <c r="C169" s="22" t="s">
        <v>899</v>
      </c>
      <c r="D169" s="22" t="s">
        <v>900</v>
      </c>
      <c r="E169" s="22" t="s">
        <v>261</v>
      </c>
      <c r="F169" s="22">
        <v>3</v>
      </c>
      <c r="G169" s="22"/>
      <c r="H169" s="22"/>
      <c r="I169" s="22"/>
      <c r="J169" s="22"/>
      <c r="K169" s="22"/>
      <c r="L169" s="22"/>
    </row>
    <row r="170" spans="1:12" ht="135" x14ac:dyDescent="0.25">
      <c r="A170" s="22" t="s">
        <v>901</v>
      </c>
      <c r="B170" s="22" t="s">
        <v>902</v>
      </c>
      <c r="C170" s="22" t="s">
        <v>903</v>
      </c>
      <c r="D170" s="22" t="s">
        <v>904</v>
      </c>
      <c r="E170" s="22" t="s">
        <v>36</v>
      </c>
      <c r="F170" s="22">
        <v>10</v>
      </c>
      <c r="G170" s="22"/>
      <c r="H170" s="22"/>
      <c r="I170" s="22" t="s">
        <v>905</v>
      </c>
      <c r="J170" s="22"/>
      <c r="K170" s="22"/>
      <c r="L170" s="22" t="s">
        <v>906</v>
      </c>
    </row>
    <row r="171" spans="1:12" ht="180" x14ac:dyDescent="0.25">
      <c r="A171" s="22" t="s">
        <v>907</v>
      </c>
      <c r="B171" s="22" t="s">
        <v>908</v>
      </c>
      <c r="C171" s="25" t="s">
        <v>909</v>
      </c>
      <c r="D171" s="22" t="s">
        <v>910</v>
      </c>
      <c r="E171" s="22" t="s">
        <v>261</v>
      </c>
      <c r="F171" s="22">
        <v>3</v>
      </c>
      <c r="G171" s="22"/>
      <c r="H171" s="22"/>
      <c r="I171" s="22"/>
      <c r="J171" s="22"/>
      <c r="K171" s="22" t="s">
        <v>911</v>
      </c>
      <c r="L171" s="22"/>
    </row>
    <row r="172" spans="1:12" ht="75" x14ac:dyDescent="0.25">
      <c r="A172" s="22" t="s">
        <v>912</v>
      </c>
      <c r="B172" s="22" t="s">
        <v>913</v>
      </c>
      <c r="C172" s="22" t="s">
        <v>914</v>
      </c>
      <c r="D172" s="22" t="s">
        <v>915</v>
      </c>
      <c r="E172" s="22" t="s">
        <v>96</v>
      </c>
      <c r="F172" s="22">
        <v>3</v>
      </c>
      <c r="G172" s="22"/>
      <c r="H172" s="22"/>
      <c r="I172" s="22"/>
      <c r="J172" s="22"/>
      <c r="K172" s="22"/>
      <c r="L172" s="22"/>
    </row>
    <row r="173" spans="1:12" ht="60" x14ac:dyDescent="0.25">
      <c r="A173" s="22" t="s">
        <v>916</v>
      </c>
      <c r="B173" s="22" t="s">
        <v>917</v>
      </c>
      <c r="C173" s="22" t="s">
        <v>918</v>
      </c>
      <c r="D173" s="22" t="s">
        <v>919</v>
      </c>
      <c r="E173" s="22" t="s">
        <v>36</v>
      </c>
      <c r="F173" s="22">
        <v>3</v>
      </c>
      <c r="G173" s="22"/>
      <c r="H173" s="22"/>
      <c r="I173" s="22" t="s">
        <v>920</v>
      </c>
      <c r="J173" s="22"/>
      <c r="K173" s="22"/>
      <c r="L173" s="22"/>
    </row>
    <row r="174" spans="1:12" ht="150" x14ac:dyDescent="0.25">
      <c r="A174" s="22" t="s">
        <v>921</v>
      </c>
      <c r="B174" s="22" t="s">
        <v>922</v>
      </c>
      <c r="C174" s="22" t="s">
        <v>923</v>
      </c>
      <c r="D174" s="22" t="s">
        <v>924</v>
      </c>
      <c r="E174" s="22" t="s">
        <v>500</v>
      </c>
      <c r="F174" s="22">
        <v>3</v>
      </c>
      <c r="G174" s="22"/>
      <c r="H174" s="22"/>
      <c r="I174" s="22"/>
      <c r="J174" s="22"/>
      <c r="K174" s="22"/>
      <c r="L174" s="22"/>
    </row>
    <row r="175" spans="1:12" ht="60" x14ac:dyDescent="0.25">
      <c r="A175" s="22" t="s">
        <v>925</v>
      </c>
      <c r="B175" s="22" t="s">
        <v>926</v>
      </c>
      <c r="C175" s="22" t="s">
        <v>927</v>
      </c>
      <c r="D175" s="22" t="s">
        <v>928</v>
      </c>
      <c r="E175" s="22" t="s">
        <v>36</v>
      </c>
      <c r="F175" s="22">
        <v>3</v>
      </c>
      <c r="G175" s="22"/>
      <c r="H175" s="22"/>
      <c r="I175" s="22" t="s">
        <v>929</v>
      </c>
      <c r="J175" s="22"/>
      <c r="K175" s="22"/>
      <c r="L175" s="22"/>
    </row>
    <row r="176" spans="1:12" ht="180" x14ac:dyDescent="0.25">
      <c r="A176" s="22" t="s">
        <v>930</v>
      </c>
      <c r="B176" s="22" t="s">
        <v>931</v>
      </c>
      <c r="C176" s="22" t="s">
        <v>932</v>
      </c>
      <c r="D176" s="22" t="s">
        <v>933</v>
      </c>
      <c r="E176" s="22" t="s">
        <v>36</v>
      </c>
      <c r="F176" s="22">
        <v>3</v>
      </c>
      <c r="G176" s="22"/>
      <c r="H176" s="22"/>
      <c r="I176" s="22" t="s">
        <v>934</v>
      </c>
      <c r="J176" s="22"/>
      <c r="K176" s="22" t="s">
        <v>935</v>
      </c>
      <c r="L176" s="22"/>
    </row>
    <row r="177" spans="1:12" ht="30" x14ac:dyDescent="0.25">
      <c r="A177" s="22" t="s">
        <v>936</v>
      </c>
      <c r="B177" s="22" t="s">
        <v>937</v>
      </c>
      <c r="C177" s="22" t="s">
        <v>938</v>
      </c>
      <c r="D177" s="22" t="s">
        <v>939</v>
      </c>
      <c r="E177" s="22" t="s">
        <v>36</v>
      </c>
      <c r="F177" s="22">
        <v>2</v>
      </c>
      <c r="G177" s="22"/>
      <c r="H177" s="22"/>
      <c r="I177" s="22" t="s">
        <v>940</v>
      </c>
      <c r="J177" s="22"/>
      <c r="K177" s="22"/>
      <c r="L177" s="22"/>
    </row>
    <row r="178" spans="1:12" ht="105" x14ac:dyDescent="0.25">
      <c r="A178" s="22" t="s">
        <v>941</v>
      </c>
      <c r="B178" s="22" t="s">
        <v>942</v>
      </c>
      <c r="C178" s="22" t="s">
        <v>943</v>
      </c>
      <c r="D178" s="22" t="s">
        <v>944</v>
      </c>
      <c r="E178" s="22" t="s">
        <v>36</v>
      </c>
      <c r="F178" s="22">
        <v>3</v>
      </c>
      <c r="G178" s="22"/>
      <c r="H178" s="22"/>
      <c r="I178" s="22" t="s">
        <v>945</v>
      </c>
      <c r="J178" s="22"/>
      <c r="K178" s="22"/>
      <c r="L178" s="22"/>
    </row>
    <row r="179" spans="1:12" ht="135" x14ac:dyDescent="0.25">
      <c r="A179" s="22" t="s">
        <v>946</v>
      </c>
      <c r="B179" s="22" t="s">
        <v>947</v>
      </c>
      <c r="C179" s="22" t="s">
        <v>948</v>
      </c>
      <c r="D179" s="22" t="s">
        <v>949</v>
      </c>
      <c r="E179" s="22" t="s">
        <v>36</v>
      </c>
      <c r="F179" s="22">
        <v>4</v>
      </c>
      <c r="G179" s="22"/>
      <c r="H179" s="22"/>
      <c r="I179" s="22" t="s">
        <v>950</v>
      </c>
      <c r="J179" s="22"/>
      <c r="K179" s="22"/>
      <c r="L179" s="22"/>
    </row>
    <row r="180" spans="1:12" ht="105" x14ac:dyDescent="0.25">
      <c r="A180" s="22" t="s">
        <v>951</v>
      </c>
      <c r="B180" s="22" t="s">
        <v>952</v>
      </c>
      <c r="C180" s="22" t="s">
        <v>953</v>
      </c>
      <c r="D180" s="22" t="s">
        <v>954</v>
      </c>
      <c r="E180" s="22"/>
      <c r="F180" s="22">
        <v>5</v>
      </c>
      <c r="G180" s="22"/>
      <c r="H180" s="22"/>
      <c r="I180" s="22"/>
      <c r="J180" s="22"/>
      <c r="K180" s="22"/>
      <c r="L180" s="22" t="s">
        <v>955</v>
      </c>
    </row>
    <row r="181" spans="1:12" ht="105" x14ac:dyDescent="0.25">
      <c r="A181" s="22" t="s">
        <v>956</v>
      </c>
      <c r="B181" s="22" t="s">
        <v>957</v>
      </c>
      <c r="C181" s="22" t="s">
        <v>958</v>
      </c>
      <c r="D181" s="22" t="s">
        <v>959</v>
      </c>
      <c r="E181" s="22" t="s">
        <v>36</v>
      </c>
      <c r="F181" s="22">
        <v>3</v>
      </c>
      <c r="G181" s="22"/>
      <c r="H181" s="22"/>
      <c r="I181" s="22" t="s">
        <v>960</v>
      </c>
      <c r="J181" s="22"/>
      <c r="K181" s="22"/>
      <c r="L181" s="22" t="s">
        <v>961</v>
      </c>
    </row>
    <row r="182" spans="1:12" ht="75" x14ac:dyDescent="0.25">
      <c r="A182" s="22" t="s">
        <v>962</v>
      </c>
      <c r="B182" s="22" t="s">
        <v>963</v>
      </c>
      <c r="C182" s="22" t="s">
        <v>964</v>
      </c>
      <c r="D182" s="22" t="s">
        <v>965</v>
      </c>
      <c r="E182" s="22" t="s">
        <v>261</v>
      </c>
      <c r="F182" s="22">
        <v>3</v>
      </c>
      <c r="G182" s="22"/>
      <c r="H182" s="22"/>
      <c r="I182" s="22"/>
      <c r="J182" s="22"/>
      <c r="K182" s="22"/>
      <c r="L182" s="22"/>
    </row>
    <row r="183" spans="1:12" ht="90" x14ac:dyDescent="0.25">
      <c r="A183" s="22" t="s">
        <v>966</v>
      </c>
      <c r="B183" s="22" t="s">
        <v>967</v>
      </c>
      <c r="C183" s="22" t="s">
        <v>968</v>
      </c>
      <c r="D183" s="22" t="s">
        <v>969</v>
      </c>
      <c r="E183" s="22" t="s">
        <v>261</v>
      </c>
      <c r="F183" s="22">
        <v>3</v>
      </c>
      <c r="G183" s="22"/>
      <c r="H183" s="22"/>
      <c r="I183" s="22"/>
      <c r="J183" s="22"/>
      <c r="K183" s="22"/>
      <c r="L183" s="22"/>
    </row>
    <row r="184" spans="1:12" ht="240" x14ac:dyDescent="0.25">
      <c r="A184" s="22" t="s">
        <v>970</v>
      </c>
      <c r="B184" s="22" t="s">
        <v>971</v>
      </c>
      <c r="C184" s="22" t="s">
        <v>972</v>
      </c>
      <c r="D184" s="22" t="s">
        <v>973</v>
      </c>
      <c r="E184" s="22" t="s">
        <v>36</v>
      </c>
      <c r="F184" s="22">
        <v>7</v>
      </c>
      <c r="G184" s="22"/>
      <c r="H184" s="22"/>
      <c r="I184" s="22" t="s">
        <v>974</v>
      </c>
      <c r="J184" s="22"/>
      <c r="K184" s="22" t="s">
        <v>975</v>
      </c>
      <c r="L184" s="22" t="s">
        <v>976</v>
      </c>
    </row>
    <row r="185" spans="1:12" ht="240" x14ac:dyDescent="0.25">
      <c r="A185" s="22" t="s">
        <v>977</v>
      </c>
      <c r="B185" s="22" t="s">
        <v>978</v>
      </c>
      <c r="C185" s="22" t="s">
        <v>979</v>
      </c>
      <c r="D185" s="22" t="s">
        <v>980</v>
      </c>
      <c r="E185" s="22" t="s">
        <v>36</v>
      </c>
      <c r="F185" s="22">
        <v>4</v>
      </c>
      <c r="G185" s="22"/>
      <c r="H185" s="22"/>
      <c r="I185" s="22" t="s">
        <v>981</v>
      </c>
      <c r="J185" s="22"/>
      <c r="K185" s="22" t="s">
        <v>982</v>
      </c>
      <c r="L185" s="22" t="s">
        <v>983</v>
      </c>
    </row>
    <row r="186" spans="1:12" ht="45" x14ac:dyDescent="0.25">
      <c r="A186" s="22" t="s">
        <v>984</v>
      </c>
      <c r="B186" s="22" t="s">
        <v>985</v>
      </c>
      <c r="C186" s="22" t="s">
        <v>986</v>
      </c>
      <c r="D186" s="22" t="s">
        <v>987</v>
      </c>
      <c r="E186" s="22"/>
      <c r="F186" s="22">
        <v>2</v>
      </c>
      <c r="G186" s="22"/>
      <c r="H186" s="22"/>
      <c r="I186" s="22"/>
      <c r="J186" s="22"/>
      <c r="K186" s="22"/>
      <c r="L186" s="22"/>
    </row>
    <row r="187" spans="1:12" ht="75" x14ac:dyDescent="0.25">
      <c r="A187" s="22" t="s">
        <v>988</v>
      </c>
      <c r="B187" s="22" t="s">
        <v>989</v>
      </c>
      <c r="C187" s="22" t="s">
        <v>990</v>
      </c>
      <c r="D187" s="22" t="s">
        <v>991</v>
      </c>
      <c r="E187" s="22" t="s">
        <v>96</v>
      </c>
      <c r="F187" s="22"/>
      <c r="G187" s="22"/>
      <c r="H187" s="22"/>
      <c r="I187" s="22"/>
      <c r="J187" s="22"/>
      <c r="K187" s="22"/>
      <c r="L187" s="22"/>
    </row>
    <row r="188" spans="1:12" ht="45" x14ac:dyDescent="0.25">
      <c r="A188" s="22" t="s">
        <v>992</v>
      </c>
      <c r="B188" s="22" t="s">
        <v>993</v>
      </c>
      <c r="C188" s="22" t="s">
        <v>994</v>
      </c>
      <c r="D188" s="22" t="s">
        <v>995</v>
      </c>
      <c r="E188" s="22" t="s">
        <v>261</v>
      </c>
      <c r="F188" s="22">
        <v>3</v>
      </c>
      <c r="G188" s="22"/>
      <c r="H188" s="22"/>
      <c r="I188" s="22"/>
      <c r="J188" s="22"/>
      <c r="K188" s="22"/>
      <c r="L188" s="22"/>
    </row>
    <row r="189" spans="1:12" ht="45" x14ac:dyDescent="0.25">
      <c r="A189" s="22" t="s">
        <v>996</v>
      </c>
      <c r="B189" s="22" t="s">
        <v>997</v>
      </c>
      <c r="C189" s="22" t="s">
        <v>998</v>
      </c>
      <c r="D189" s="22" t="s">
        <v>999</v>
      </c>
      <c r="E189" s="22" t="s">
        <v>111</v>
      </c>
      <c r="F189" s="22"/>
      <c r="G189" s="22"/>
      <c r="H189" s="22"/>
      <c r="I189" s="22"/>
      <c r="J189" s="22"/>
      <c r="K189" s="22"/>
      <c r="L189" s="22"/>
    </row>
    <row r="190" spans="1:12" ht="60" x14ac:dyDescent="0.25">
      <c r="A190" s="22" t="s">
        <v>1000</v>
      </c>
      <c r="B190" s="22" t="s">
        <v>1001</v>
      </c>
      <c r="C190" s="22" t="s">
        <v>1002</v>
      </c>
      <c r="D190" s="22" t="s">
        <v>1003</v>
      </c>
      <c r="E190" s="22" t="s">
        <v>36</v>
      </c>
      <c r="F190" s="22">
        <v>2</v>
      </c>
      <c r="G190" s="22"/>
      <c r="H190" s="22"/>
      <c r="I190" s="22" t="s">
        <v>1004</v>
      </c>
      <c r="J190" s="22"/>
      <c r="K190" s="22" t="s">
        <v>1005</v>
      </c>
      <c r="L190" s="22"/>
    </row>
    <row r="191" spans="1:12" ht="45" x14ac:dyDescent="0.25">
      <c r="A191" s="22" t="s">
        <v>1006</v>
      </c>
      <c r="B191" s="22" t="s">
        <v>1007</v>
      </c>
      <c r="C191" s="22" t="s">
        <v>1008</v>
      </c>
      <c r="D191" s="22" t="s">
        <v>1009</v>
      </c>
      <c r="E191" s="22" t="s">
        <v>111</v>
      </c>
      <c r="F191" s="22"/>
      <c r="G191" s="22"/>
      <c r="H191" s="22"/>
      <c r="I191" s="22"/>
      <c r="J191" s="22"/>
      <c r="K191" s="22"/>
      <c r="L191" s="22"/>
    </row>
    <row r="192" spans="1:12" ht="75" x14ac:dyDescent="0.25">
      <c r="A192" s="22" t="s">
        <v>1010</v>
      </c>
      <c r="B192" s="22" t="s">
        <v>1011</v>
      </c>
      <c r="C192" s="22" t="s">
        <v>1012</v>
      </c>
      <c r="D192" s="22" t="s">
        <v>1013</v>
      </c>
      <c r="E192" s="22" t="s">
        <v>96</v>
      </c>
      <c r="F192" s="22">
        <v>3</v>
      </c>
      <c r="G192" s="22"/>
      <c r="H192" s="22"/>
      <c r="I192" s="22"/>
      <c r="J192" s="22"/>
      <c r="K192" s="22"/>
      <c r="L192" s="22"/>
    </row>
    <row r="193" spans="1:12" ht="135" x14ac:dyDescent="0.25">
      <c r="A193" s="22" t="s">
        <v>1014</v>
      </c>
      <c r="B193" s="22" t="s">
        <v>1015</v>
      </c>
      <c r="C193" s="22" t="s">
        <v>1016</v>
      </c>
      <c r="D193" s="22" t="s">
        <v>1017</v>
      </c>
      <c r="E193" s="22" t="s">
        <v>36</v>
      </c>
      <c r="F193" s="22">
        <v>7</v>
      </c>
      <c r="G193" s="22"/>
      <c r="H193" s="22"/>
      <c r="I193" s="22" t="s">
        <v>1018</v>
      </c>
      <c r="J193" s="22"/>
      <c r="K193" s="22"/>
      <c r="L193" s="22" t="s">
        <v>976</v>
      </c>
    </row>
    <row r="194" spans="1:12" ht="135" x14ac:dyDescent="0.25">
      <c r="A194" s="22" t="s">
        <v>1019</v>
      </c>
      <c r="B194" s="22" t="s">
        <v>1020</v>
      </c>
      <c r="C194" s="22" t="s">
        <v>1021</v>
      </c>
      <c r="D194" s="22" t="s">
        <v>1022</v>
      </c>
      <c r="E194" s="22" t="s">
        <v>36</v>
      </c>
      <c r="F194" s="22">
        <v>4</v>
      </c>
      <c r="G194" s="22"/>
      <c r="H194" s="22"/>
      <c r="I194" s="22" t="s">
        <v>1018</v>
      </c>
      <c r="J194" s="22"/>
      <c r="K194" s="22" t="s">
        <v>554</v>
      </c>
      <c r="L194" s="22" t="s">
        <v>548</v>
      </c>
    </row>
    <row r="195" spans="1:12" ht="105" x14ac:dyDescent="0.25">
      <c r="A195" s="22" t="s">
        <v>1023</v>
      </c>
      <c r="B195" s="22" t="s">
        <v>1024</v>
      </c>
      <c r="C195" s="22" t="s">
        <v>1025</v>
      </c>
      <c r="D195" s="22" t="s">
        <v>1026</v>
      </c>
      <c r="E195" s="22" t="s">
        <v>96</v>
      </c>
      <c r="F195" s="22">
        <v>1</v>
      </c>
      <c r="G195" s="22"/>
      <c r="H195" s="22"/>
      <c r="I195" s="22"/>
      <c r="J195" s="22"/>
      <c r="K195" s="22"/>
      <c r="L195" s="22"/>
    </row>
    <row r="196" spans="1:12" ht="75" x14ac:dyDescent="0.25">
      <c r="A196" s="22" t="s">
        <v>1027</v>
      </c>
      <c r="B196" s="22" t="s">
        <v>1028</v>
      </c>
      <c r="C196" s="22" t="s">
        <v>1029</v>
      </c>
      <c r="D196" s="22" t="s">
        <v>1030</v>
      </c>
      <c r="E196" s="22"/>
      <c r="F196" s="22">
        <v>1</v>
      </c>
      <c r="G196" s="22"/>
      <c r="H196" s="22"/>
      <c r="I196" s="22"/>
      <c r="J196" s="22"/>
      <c r="K196" s="22"/>
      <c r="L196" s="22"/>
    </row>
    <row r="197" spans="1:12" ht="60" x14ac:dyDescent="0.25">
      <c r="A197" s="22" t="s">
        <v>1031</v>
      </c>
      <c r="B197" s="22" t="s">
        <v>1032</v>
      </c>
      <c r="C197" s="22" t="s">
        <v>1033</v>
      </c>
      <c r="D197" s="22" t="s">
        <v>1034</v>
      </c>
      <c r="E197" s="22" t="s">
        <v>261</v>
      </c>
      <c r="F197" s="22">
        <v>3</v>
      </c>
      <c r="G197" s="22"/>
      <c r="H197" s="22"/>
      <c r="I197" s="22"/>
      <c r="J197" s="22"/>
      <c r="K197" s="22"/>
      <c r="L197" s="22"/>
    </row>
    <row r="198" spans="1:12" ht="150" x14ac:dyDescent="0.25">
      <c r="A198" s="22" t="s">
        <v>1035</v>
      </c>
      <c r="B198" s="22" t="s">
        <v>1036</v>
      </c>
      <c r="C198" s="22" t="s">
        <v>1037</v>
      </c>
      <c r="D198" s="22" t="s">
        <v>1038</v>
      </c>
      <c r="E198" s="22" t="s">
        <v>111</v>
      </c>
      <c r="F198" s="22"/>
      <c r="G198" s="22"/>
      <c r="H198" s="22"/>
      <c r="I198" s="22"/>
      <c r="J198" s="22"/>
      <c r="K198" s="22" t="s">
        <v>1039</v>
      </c>
      <c r="L198" s="22"/>
    </row>
    <row r="199" spans="1:12" ht="45" x14ac:dyDescent="0.25">
      <c r="A199" s="22" t="s">
        <v>1040</v>
      </c>
      <c r="B199" s="22" t="s">
        <v>1041</v>
      </c>
      <c r="C199" s="22" t="s">
        <v>1042</v>
      </c>
      <c r="D199" s="22" t="s">
        <v>1043</v>
      </c>
      <c r="E199" s="22" t="s">
        <v>111</v>
      </c>
      <c r="F199" s="22"/>
      <c r="G199" s="22"/>
      <c r="H199" s="22"/>
      <c r="I199" s="22"/>
      <c r="J199" s="22" t="s">
        <v>85</v>
      </c>
      <c r="K199" s="27"/>
      <c r="L199" s="22"/>
    </row>
    <row r="200" spans="1:12" ht="195" x14ac:dyDescent="0.25">
      <c r="A200" s="22" t="s">
        <v>1044</v>
      </c>
      <c r="B200" s="22" t="s">
        <v>1045</v>
      </c>
      <c r="C200" s="22" t="s">
        <v>1046</v>
      </c>
      <c r="D200" s="22" t="s">
        <v>1047</v>
      </c>
      <c r="E200" s="22" t="s">
        <v>36</v>
      </c>
      <c r="F200" s="22">
        <v>10</v>
      </c>
      <c r="G200" s="22"/>
      <c r="H200" s="22"/>
      <c r="I200" s="22" t="s">
        <v>1048</v>
      </c>
      <c r="J200" s="22" t="s">
        <v>85</v>
      </c>
      <c r="K200" s="22" t="s">
        <v>1049</v>
      </c>
      <c r="L200" s="22"/>
    </row>
    <row r="201" spans="1:12" ht="105" x14ac:dyDescent="0.25">
      <c r="A201" s="22" t="s">
        <v>1050</v>
      </c>
      <c r="B201" s="22" t="s">
        <v>1051</v>
      </c>
      <c r="C201" s="22" t="s">
        <v>1052</v>
      </c>
      <c r="D201" s="22" t="s">
        <v>1053</v>
      </c>
      <c r="E201" s="22" t="s">
        <v>500</v>
      </c>
      <c r="F201" s="22"/>
      <c r="G201" s="22"/>
      <c r="H201" s="22"/>
      <c r="I201" s="22"/>
      <c r="J201" s="22" t="s">
        <v>85</v>
      </c>
      <c r="K201" s="22" t="s">
        <v>1054</v>
      </c>
      <c r="L201" s="22"/>
    </row>
    <row r="202" spans="1:12" ht="105" x14ac:dyDescent="0.25">
      <c r="A202" s="22" t="s">
        <v>1055</v>
      </c>
      <c r="B202" s="22" t="s">
        <v>1056</v>
      </c>
      <c r="C202" s="22" t="s">
        <v>1057</v>
      </c>
      <c r="D202" s="22" t="s">
        <v>1058</v>
      </c>
      <c r="E202" s="22" t="s">
        <v>36</v>
      </c>
      <c r="F202" s="22">
        <v>2</v>
      </c>
      <c r="G202" s="22"/>
      <c r="H202" s="22"/>
      <c r="I202" s="22" t="s">
        <v>1059</v>
      </c>
      <c r="J202" s="22"/>
      <c r="K202" s="22" t="s">
        <v>1054</v>
      </c>
      <c r="L202" s="22"/>
    </row>
    <row r="203" spans="1:12" ht="105" x14ac:dyDescent="0.25">
      <c r="A203" s="22" t="s">
        <v>1060</v>
      </c>
      <c r="B203" s="22" t="s">
        <v>1061</v>
      </c>
      <c r="C203" s="22" t="s">
        <v>1062</v>
      </c>
      <c r="D203" s="22" t="s">
        <v>1063</v>
      </c>
      <c r="E203" s="22"/>
      <c r="F203" s="22">
        <v>1</v>
      </c>
      <c r="G203" s="22"/>
      <c r="H203" s="22"/>
      <c r="I203" s="22"/>
      <c r="J203" s="22"/>
      <c r="K203" s="22"/>
      <c r="L203" s="22"/>
    </row>
    <row r="204" spans="1:12" ht="120" x14ac:dyDescent="0.25">
      <c r="A204" s="22" t="s">
        <v>1064</v>
      </c>
      <c r="B204" s="22" t="s">
        <v>1065</v>
      </c>
      <c r="C204" s="22" t="s">
        <v>1066</v>
      </c>
      <c r="D204" s="22" t="s">
        <v>1067</v>
      </c>
      <c r="E204" s="22"/>
      <c r="F204" s="22">
        <v>2</v>
      </c>
      <c r="G204" s="22"/>
      <c r="H204" s="22"/>
      <c r="I204" s="22"/>
      <c r="J204" s="22"/>
      <c r="K204" s="22" t="s">
        <v>1068</v>
      </c>
      <c r="L204" s="22"/>
    </row>
    <row r="205" spans="1:12" ht="90" x14ac:dyDescent="0.25">
      <c r="A205" s="22" t="s">
        <v>1069</v>
      </c>
      <c r="B205" s="22" t="s">
        <v>1070</v>
      </c>
      <c r="C205" s="22" t="s">
        <v>1071</v>
      </c>
      <c r="D205" s="22" t="s">
        <v>1072</v>
      </c>
      <c r="E205" s="22" t="s">
        <v>261</v>
      </c>
      <c r="F205" s="22">
        <v>3</v>
      </c>
      <c r="G205" s="22"/>
      <c r="H205" s="22"/>
      <c r="I205" s="22"/>
      <c r="J205" s="22"/>
      <c r="K205" s="22" t="s">
        <v>1073</v>
      </c>
      <c r="L205" s="22"/>
    </row>
    <row r="206" spans="1:12" ht="105" x14ac:dyDescent="0.25">
      <c r="A206" s="22" t="s">
        <v>1074</v>
      </c>
      <c r="B206" s="22" t="s">
        <v>1075</v>
      </c>
      <c r="C206" s="22" t="s">
        <v>1076</v>
      </c>
      <c r="D206" s="22" t="s">
        <v>1077</v>
      </c>
      <c r="E206" s="22" t="s">
        <v>500</v>
      </c>
      <c r="F206" s="22">
        <v>3</v>
      </c>
      <c r="G206" s="22"/>
      <c r="H206" s="22"/>
      <c r="I206" s="22"/>
      <c r="J206" s="22"/>
      <c r="K206" s="22" t="s">
        <v>1078</v>
      </c>
      <c r="L206" s="22"/>
    </row>
    <row r="207" spans="1:12" x14ac:dyDescent="0.25">
      <c r="A207" s="22" t="s">
        <v>1079</v>
      </c>
      <c r="B207" s="22" t="s">
        <v>1080</v>
      </c>
      <c r="C207" s="22" t="s">
        <v>1081</v>
      </c>
      <c r="D207" s="22"/>
      <c r="E207" s="22" t="s">
        <v>500</v>
      </c>
      <c r="F207" s="22"/>
      <c r="G207" s="22"/>
      <c r="H207" s="22"/>
      <c r="I207" s="22"/>
      <c r="J207" s="22"/>
      <c r="K207" s="22"/>
      <c r="L207" s="22"/>
    </row>
    <row r="208" spans="1:12" x14ac:dyDescent="0.25">
      <c r="A208" s="22" t="s">
        <v>1082</v>
      </c>
      <c r="B208" s="22" t="s">
        <v>1083</v>
      </c>
      <c r="C208" s="22" t="s">
        <v>1084</v>
      </c>
      <c r="D208" s="22"/>
      <c r="E208" s="22" t="s">
        <v>36</v>
      </c>
      <c r="F208" s="22">
        <v>1</v>
      </c>
      <c r="G208" s="22"/>
      <c r="H208" s="22"/>
      <c r="I208" s="22" t="s">
        <v>1085</v>
      </c>
      <c r="J208" s="22"/>
      <c r="K208" s="22"/>
      <c r="L208" s="22"/>
    </row>
    <row r="209" spans="1:12" ht="60" x14ac:dyDescent="0.25">
      <c r="A209" s="22" t="s">
        <v>1086</v>
      </c>
      <c r="B209" s="22" t="s">
        <v>1087</v>
      </c>
      <c r="C209" s="22" t="s">
        <v>1088</v>
      </c>
      <c r="D209" s="22" t="s">
        <v>1089</v>
      </c>
      <c r="E209" s="22"/>
      <c r="F209" s="22">
        <v>1</v>
      </c>
      <c r="G209" s="22"/>
      <c r="H209" s="22"/>
      <c r="I209" s="22"/>
      <c r="J209" s="22"/>
      <c r="K209" s="22"/>
      <c r="L209" s="22"/>
    </row>
    <row r="210" spans="1:12" ht="45" x14ac:dyDescent="0.25">
      <c r="A210" s="22" t="s">
        <v>1090</v>
      </c>
      <c r="B210" s="22" t="s">
        <v>1091</v>
      </c>
      <c r="C210" s="22" t="s">
        <v>1092</v>
      </c>
      <c r="D210" s="22" t="s">
        <v>1093</v>
      </c>
      <c r="E210" s="22" t="s">
        <v>36</v>
      </c>
      <c r="F210" s="22"/>
      <c r="G210" s="22"/>
      <c r="H210" s="22"/>
      <c r="I210" s="22" t="s">
        <v>1094</v>
      </c>
      <c r="J210" s="22"/>
      <c r="K210" s="22" t="s">
        <v>1095</v>
      </c>
      <c r="L210" s="22"/>
    </row>
    <row r="211" spans="1:12" ht="60" x14ac:dyDescent="0.25">
      <c r="A211" s="22" t="s">
        <v>1096</v>
      </c>
      <c r="B211" s="22" t="s">
        <v>1097</v>
      </c>
      <c r="C211" s="22" t="s">
        <v>1098</v>
      </c>
      <c r="D211" s="22" t="s">
        <v>1099</v>
      </c>
      <c r="E211" s="22"/>
      <c r="F211" s="22">
        <v>2</v>
      </c>
      <c r="G211" s="22"/>
      <c r="H211" s="22"/>
      <c r="I211" s="22"/>
      <c r="J211" s="22"/>
      <c r="K211" s="22" t="s">
        <v>1100</v>
      </c>
      <c r="L211" s="22"/>
    </row>
    <row r="212" spans="1:12" ht="75" x14ac:dyDescent="0.25">
      <c r="A212" s="22" t="s">
        <v>1101</v>
      </c>
      <c r="B212" s="22" t="s">
        <v>1102</v>
      </c>
      <c r="C212" s="22" t="s">
        <v>1103</v>
      </c>
      <c r="D212" s="22" t="s">
        <v>1104</v>
      </c>
      <c r="E212" s="22"/>
      <c r="F212" s="22">
        <v>1</v>
      </c>
      <c r="G212" s="22"/>
      <c r="H212" s="22"/>
      <c r="I212" s="22"/>
      <c r="J212" s="22"/>
      <c r="K212" s="22"/>
      <c r="L212" s="22"/>
    </row>
    <row r="213" spans="1:12" ht="60" x14ac:dyDescent="0.25">
      <c r="A213" s="22" t="s">
        <v>1105</v>
      </c>
      <c r="B213" s="22" t="s">
        <v>1106</v>
      </c>
      <c r="C213" s="22" t="s">
        <v>1107</v>
      </c>
      <c r="D213" s="22" t="s">
        <v>1108</v>
      </c>
      <c r="E213" s="22" t="s">
        <v>111</v>
      </c>
      <c r="F213" s="22"/>
      <c r="G213" s="22"/>
      <c r="H213" s="22"/>
      <c r="I213" s="22"/>
      <c r="J213" s="22"/>
      <c r="K213" s="22" t="s">
        <v>1109</v>
      </c>
      <c r="L213" s="22"/>
    </row>
    <row r="214" spans="1:12" ht="120" x14ac:dyDescent="0.25">
      <c r="A214" s="22" t="s">
        <v>1110</v>
      </c>
      <c r="B214" s="22" t="s">
        <v>1111</v>
      </c>
      <c r="C214" s="22" t="s">
        <v>1112</v>
      </c>
      <c r="D214" s="22" t="s">
        <v>1113</v>
      </c>
      <c r="E214" s="22" t="s">
        <v>36</v>
      </c>
      <c r="F214" s="22">
        <v>2</v>
      </c>
      <c r="G214" s="22"/>
      <c r="H214" s="22"/>
      <c r="I214" s="22" t="s">
        <v>1114</v>
      </c>
      <c r="J214" s="22"/>
      <c r="K214" s="22"/>
      <c r="L214" s="22"/>
    </row>
    <row r="215" spans="1:12" ht="60" x14ac:dyDescent="0.25">
      <c r="A215" s="22" t="s">
        <v>1115</v>
      </c>
      <c r="B215" s="22" t="s">
        <v>1116</v>
      </c>
      <c r="C215" s="22" t="s">
        <v>1117</v>
      </c>
      <c r="D215" s="22" t="s">
        <v>1118</v>
      </c>
      <c r="E215" s="22" t="s">
        <v>36</v>
      </c>
      <c r="F215" s="22">
        <v>2</v>
      </c>
      <c r="G215" s="22"/>
      <c r="H215" s="22"/>
      <c r="I215" s="22" t="s">
        <v>1119</v>
      </c>
      <c r="J215" s="22"/>
      <c r="K215" s="22" t="s">
        <v>1120</v>
      </c>
      <c r="L215" s="22"/>
    </row>
    <row r="216" spans="1:12" ht="60" x14ac:dyDescent="0.25">
      <c r="A216" s="22" t="s">
        <v>1121</v>
      </c>
      <c r="B216" s="22" t="s">
        <v>1122</v>
      </c>
      <c r="C216" s="22" t="s">
        <v>1123</v>
      </c>
      <c r="D216" s="22" t="s">
        <v>1124</v>
      </c>
      <c r="E216" s="22"/>
      <c r="F216" s="22">
        <v>2</v>
      </c>
      <c r="G216" s="22"/>
      <c r="H216" s="22"/>
      <c r="I216" s="22"/>
      <c r="J216" s="22"/>
      <c r="K216" s="22"/>
      <c r="L216" s="22"/>
    </row>
    <row r="217" spans="1:12" ht="60" x14ac:dyDescent="0.25">
      <c r="A217" s="22" t="s">
        <v>1125</v>
      </c>
      <c r="B217" s="22" t="s">
        <v>1126</v>
      </c>
      <c r="C217" s="22" t="s">
        <v>1127</v>
      </c>
      <c r="D217" s="22" t="s">
        <v>1128</v>
      </c>
      <c r="E217" s="22" t="s">
        <v>111</v>
      </c>
      <c r="F217" s="22"/>
      <c r="G217" s="22"/>
      <c r="H217" s="22"/>
      <c r="I217" s="22"/>
      <c r="J217" s="22"/>
      <c r="K217" s="22"/>
      <c r="L217" s="22"/>
    </row>
    <row r="218" spans="1:12" ht="45" x14ac:dyDescent="0.25">
      <c r="A218" s="22" t="s">
        <v>1129</v>
      </c>
      <c r="B218" s="22" t="s">
        <v>1130</v>
      </c>
      <c r="C218" s="22" t="s">
        <v>1131</v>
      </c>
      <c r="D218" s="22" t="s">
        <v>1132</v>
      </c>
      <c r="E218" s="22" t="s">
        <v>500</v>
      </c>
      <c r="F218" s="22">
        <v>10</v>
      </c>
      <c r="G218" s="22"/>
      <c r="H218" s="22"/>
      <c r="I218" s="22"/>
      <c r="J218" s="22" t="s">
        <v>85</v>
      </c>
      <c r="K218" s="22" t="s">
        <v>1133</v>
      </c>
      <c r="L218" s="22"/>
    </row>
    <row r="219" spans="1:12" ht="75" x14ac:dyDescent="0.25">
      <c r="A219" s="22" t="s">
        <v>1134</v>
      </c>
      <c r="B219" s="22" t="s">
        <v>1135</v>
      </c>
      <c r="C219" s="22" t="s">
        <v>1136</v>
      </c>
      <c r="D219" s="22" t="s">
        <v>1137</v>
      </c>
      <c r="E219" s="22" t="s">
        <v>36</v>
      </c>
      <c r="F219" s="22">
        <v>1</v>
      </c>
      <c r="G219" s="22"/>
      <c r="H219" s="22"/>
      <c r="I219" s="22" t="s">
        <v>1138</v>
      </c>
      <c r="J219" s="22"/>
      <c r="K219" s="22" t="s">
        <v>1139</v>
      </c>
      <c r="L219" s="22"/>
    </row>
    <row r="220" spans="1:12" ht="30" x14ac:dyDescent="0.25">
      <c r="A220" s="22" t="s">
        <v>1140</v>
      </c>
      <c r="B220" s="22"/>
      <c r="C220" s="22" t="s">
        <v>1141</v>
      </c>
      <c r="D220" s="22" t="s">
        <v>1142</v>
      </c>
      <c r="E220" s="22" t="s">
        <v>500</v>
      </c>
      <c r="F220" s="22">
        <v>2</v>
      </c>
      <c r="G220" s="22"/>
      <c r="H220" s="22"/>
      <c r="I220" s="22"/>
      <c r="J220" s="22"/>
      <c r="K220" s="22"/>
      <c r="L220" s="22"/>
    </row>
    <row r="221" spans="1:12" ht="45" x14ac:dyDescent="0.25">
      <c r="A221" s="22" t="s">
        <v>1143</v>
      </c>
      <c r="B221" s="22" t="s">
        <v>1144</v>
      </c>
      <c r="C221" s="22" t="s">
        <v>1145</v>
      </c>
      <c r="D221" s="22" t="s">
        <v>1146</v>
      </c>
      <c r="E221" s="22" t="s">
        <v>36</v>
      </c>
      <c r="F221" s="22">
        <v>2</v>
      </c>
      <c r="G221" s="22"/>
      <c r="H221" s="22"/>
      <c r="I221" s="22" t="s">
        <v>929</v>
      </c>
      <c r="J221" s="22"/>
      <c r="K221" s="22"/>
      <c r="L221" s="22" t="s">
        <v>1147</v>
      </c>
    </row>
    <row r="222" spans="1:12" ht="120" x14ac:dyDescent="0.25">
      <c r="A222" s="22" t="s">
        <v>1148</v>
      </c>
      <c r="B222" s="22" t="s">
        <v>1149</v>
      </c>
      <c r="C222" s="22" t="s">
        <v>1150</v>
      </c>
      <c r="D222" s="22" t="s">
        <v>1151</v>
      </c>
      <c r="E222" s="22" t="s">
        <v>111</v>
      </c>
      <c r="F222" s="22"/>
      <c r="G222" s="22"/>
      <c r="H222" s="22"/>
      <c r="I222" s="22"/>
      <c r="J222" s="22"/>
      <c r="K222" s="22" t="s">
        <v>1152</v>
      </c>
      <c r="L222" s="22"/>
    </row>
    <row r="223" spans="1:12" ht="135" x14ac:dyDescent="0.25">
      <c r="A223" s="22" t="s">
        <v>1153</v>
      </c>
      <c r="B223" s="22" t="s">
        <v>1154</v>
      </c>
      <c r="C223" s="22" t="s">
        <v>1155</v>
      </c>
      <c r="D223" s="22" t="s">
        <v>1156</v>
      </c>
      <c r="E223" s="22" t="s">
        <v>36</v>
      </c>
      <c r="F223" s="22">
        <v>7</v>
      </c>
      <c r="G223" s="22"/>
      <c r="H223" s="22"/>
      <c r="I223" s="22" t="s">
        <v>1157</v>
      </c>
      <c r="J223" s="22"/>
      <c r="K223" s="27"/>
      <c r="L223" s="22" t="s">
        <v>548</v>
      </c>
    </row>
    <row r="224" spans="1:12" ht="135" x14ac:dyDescent="0.25">
      <c r="A224" s="22" t="s">
        <v>1158</v>
      </c>
      <c r="B224" s="22" t="s">
        <v>1159</v>
      </c>
      <c r="C224" s="22" t="s">
        <v>1160</v>
      </c>
      <c r="D224" s="22" t="s">
        <v>1161</v>
      </c>
      <c r="E224" s="22" t="s">
        <v>261</v>
      </c>
      <c r="F224" s="22">
        <v>3</v>
      </c>
      <c r="G224" s="22"/>
      <c r="H224" s="22"/>
      <c r="I224" s="22"/>
      <c r="J224" s="22"/>
      <c r="K224" s="22" t="s">
        <v>1162</v>
      </c>
      <c r="L224" s="22" t="s">
        <v>548</v>
      </c>
    </row>
    <row r="225" spans="1:12" ht="90" x14ac:dyDescent="0.25">
      <c r="A225" s="22" t="s">
        <v>1163</v>
      </c>
      <c r="B225" s="22" t="s">
        <v>1164</v>
      </c>
      <c r="C225" s="22" t="s">
        <v>1165</v>
      </c>
      <c r="D225" s="22" t="s">
        <v>1166</v>
      </c>
      <c r="E225" s="22" t="s">
        <v>36</v>
      </c>
      <c r="F225" s="22">
        <v>2</v>
      </c>
      <c r="G225" s="22"/>
      <c r="H225" s="22"/>
      <c r="I225" s="22" t="s">
        <v>1167</v>
      </c>
      <c r="J225" s="22"/>
      <c r="K225" s="27"/>
      <c r="L225" s="22"/>
    </row>
    <row r="226" spans="1:12" ht="60" x14ac:dyDescent="0.25">
      <c r="A226" s="22" t="s">
        <v>1168</v>
      </c>
      <c r="B226" s="22" t="s">
        <v>1169</v>
      </c>
      <c r="C226" s="22" t="s">
        <v>1170</v>
      </c>
      <c r="D226" s="22" t="s">
        <v>1171</v>
      </c>
      <c r="E226" s="22" t="s">
        <v>261</v>
      </c>
      <c r="F226" s="22">
        <v>3</v>
      </c>
      <c r="G226" s="22"/>
      <c r="H226" s="22"/>
      <c r="I226" s="22"/>
      <c r="J226" s="22"/>
      <c r="K226" s="22"/>
      <c r="L226" s="22"/>
    </row>
    <row r="227" spans="1:12" ht="135" x14ac:dyDescent="0.25">
      <c r="A227" s="22" t="s">
        <v>1172</v>
      </c>
      <c r="B227" s="22" t="s">
        <v>1173</v>
      </c>
      <c r="C227" s="22" t="s">
        <v>1174</v>
      </c>
      <c r="D227" s="22" t="s">
        <v>1175</v>
      </c>
      <c r="E227" s="22" t="s">
        <v>36</v>
      </c>
      <c r="F227" s="22"/>
      <c r="G227" s="22"/>
      <c r="H227" s="22"/>
      <c r="I227" s="22" t="s">
        <v>1176</v>
      </c>
      <c r="J227" s="22"/>
      <c r="K227" s="22" t="s">
        <v>1177</v>
      </c>
      <c r="L227" s="22"/>
    </row>
    <row r="228" spans="1:12" ht="90" x14ac:dyDescent="0.25">
      <c r="A228" s="22" t="s">
        <v>1178</v>
      </c>
      <c r="B228" s="22" t="s">
        <v>1179</v>
      </c>
      <c r="C228" s="22" t="s">
        <v>1180</v>
      </c>
      <c r="D228" s="22" t="s">
        <v>1181</v>
      </c>
      <c r="E228" s="22" t="s">
        <v>36</v>
      </c>
      <c r="F228" s="22">
        <v>3</v>
      </c>
      <c r="G228" s="22"/>
      <c r="H228" s="22"/>
      <c r="I228" s="22" t="s">
        <v>1182</v>
      </c>
      <c r="J228" s="22"/>
      <c r="K228" s="22"/>
      <c r="L228" s="22" t="s">
        <v>1183</v>
      </c>
    </row>
    <row r="229" spans="1:12" ht="120" x14ac:dyDescent="0.25">
      <c r="A229" s="22" t="s">
        <v>1184</v>
      </c>
      <c r="B229" s="22" t="s">
        <v>1185</v>
      </c>
      <c r="C229" s="22" t="s">
        <v>1186</v>
      </c>
      <c r="D229" s="22" t="s">
        <v>1187</v>
      </c>
      <c r="E229" s="22" t="s">
        <v>105</v>
      </c>
      <c r="F229" s="22">
        <v>5</v>
      </c>
      <c r="G229" s="22"/>
      <c r="H229" s="22"/>
      <c r="I229" s="22"/>
      <c r="J229" s="22"/>
      <c r="K229" s="22" t="s">
        <v>1188</v>
      </c>
      <c r="L229" s="22" t="s">
        <v>1189</v>
      </c>
    </row>
    <row r="230" spans="1:12" ht="75" x14ac:dyDescent="0.25">
      <c r="A230" s="22" t="s">
        <v>1190</v>
      </c>
      <c r="B230" s="22"/>
      <c r="C230" s="22" t="s">
        <v>1191</v>
      </c>
      <c r="D230" s="22" t="s">
        <v>1192</v>
      </c>
      <c r="E230" s="22" t="s">
        <v>36</v>
      </c>
      <c r="F230" s="22"/>
      <c r="G230" s="22"/>
      <c r="H230" s="22"/>
      <c r="I230" s="22" t="s">
        <v>1193</v>
      </c>
      <c r="J230" s="22"/>
      <c r="K230" s="22" t="s">
        <v>1194</v>
      </c>
      <c r="L230" s="27"/>
    </row>
    <row r="231" spans="1:12" ht="30" x14ac:dyDescent="0.25">
      <c r="A231" s="22" t="s">
        <v>1195</v>
      </c>
      <c r="B231" s="22" t="s">
        <v>1196</v>
      </c>
      <c r="C231" s="22" t="s">
        <v>1197</v>
      </c>
      <c r="D231" s="22" t="s">
        <v>1198</v>
      </c>
      <c r="E231" s="22" t="s">
        <v>96</v>
      </c>
      <c r="F231" s="22"/>
      <c r="G231" s="22"/>
      <c r="H231" s="22"/>
      <c r="I231" s="22"/>
      <c r="J231" s="22"/>
      <c r="K231" s="22"/>
      <c r="L231" s="22"/>
    </row>
    <row r="232" spans="1:12" ht="105" x14ac:dyDescent="0.25">
      <c r="A232" s="22" t="s">
        <v>1199</v>
      </c>
      <c r="B232" s="22" t="s">
        <v>1200</v>
      </c>
      <c r="C232" s="22" t="s">
        <v>1201</v>
      </c>
      <c r="D232" s="22" t="s">
        <v>1202</v>
      </c>
      <c r="E232" s="22" t="s">
        <v>36</v>
      </c>
      <c r="F232" s="22">
        <v>3</v>
      </c>
      <c r="G232" s="22"/>
      <c r="H232" s="22"/>
      <c r="I232" s="22" t="s">
        <v>1203</v>
      </c>
      <c r="J232" s="22"/>
      <c r="K232" s="22" t="s">
        <v>1204</v>
      </c>
      <c r="L232" s="22"/>
    </row>
    <row r="233" spans="1:12" ht="105" x14ac:dyDescent="0.25">
      <c r="A233" s="22" t="s">
        <v>1205</v>
      </c>
      <c r="B233" s="22" t="s">
        <v>1206</v>
      </c>
      <c r="C233" s="22" t="s">
        <v>1207</v>
      </c>
      <c r="D233" s="22" t="s">
        <v>1208</v>
      </c>
      <c r="E233" s="22"/>
      <c r="F233" s="22">
        <v>3</v>
      </c>
      <c r="G233" s="22"/>
      <c r="H233" s="22"/>
      <c r="I233" s="22"/>
      <c r="J233" s="22" t="s">
        <v>85</v>
      </c>
      <c r="K233" s="22"/>
      <c r="L233" s="22" t="s">
        <v>1209</v>
      </c>
    </row>
    <row r="234" spans="1:12" ht="105" x14ac:dyDescent="0.25">
      <c r="A234" s="22" t="s">
        <v>1210</v>
      </c>
      <c r="B234" s="22" t="s">
        <v>1211</v>
      </c>
      <c r="C234" s="22" t="s">
        <v>1212</v>
      </c>
      <c r="D234" s="22" t="s">
        <v>1213</v>
      </c>
      <c r="E234" s="22"/>
      <c r="F234" s="22">
        <v>7</v>
      </c>
      <c r="G234" s="22"/>
      <c r="H234" s="22"/>
      <c r="I234" s="22"/>
      <c r="J234" s="22"/>
      <c r="K234" s="22"/>
      <c r="L234" s="22" t="s">
        <v>1214</v>
      </c>
    </row>
    <row r="235" spans="1:12" ht="90" x14ac:dyDescent="0.25">
      <c r="A235" s="22" t="s">
        <v>1215</v>
      </c>
      <c r="B235" s="22" t="s">
        <v>1216</v>
      </c>
      <c r="C235" s="22" t="s">
        <v>1217</v>
      </c>
      <c r="D235" s="22" t="s">
        <v>1218</v>
      </c>
      <c r="E235" s="22"/>
      <c r="F235" s="22">
        <v>5</v>
      </c>
      <c r="G235" s="22"/>
      <c r="H235" s="22"/>
      <c r="I235" s="22"/>
      <c r="J235" s="22"/>
      <c r="K235" s="22" t="s">
        <v>1219</v>
      </c>
      <c r="L235" s="22" t="s">
        <v>1220</v>
      </c>
    </row>
    <row r="236" spans="1:12" ht="60" x14ac:dyDescent="0.25">
      <c r="A236" s="22" t="s">
        <v>1221</v>
      </c>
      <c r="B236" s="22" t="s">
        <v>1222</v>
      </c>
      <c r="C236" s="22" t="s">
        <v>1223</v>
      </c>
      <c r="D236" s="22" t="s">
        <v>1224</v>
      </c>
      <c r="E236" s="22" t="s">
        <v>96</v>
      </c>
      <c r="F236" s="22">
        <v>5</v>
      </c>
      <c r="G236" s="22"/>
      <c r="H236" s="22"/>
      <c r="I236" s="22"/>
      <c r="J236" s="22"/>
      <c r="K236" s="22"/>
      <c r="L236" s="22" t="s">
        <v>1225</v>
      </c>
    </row>
    <row r="237" spans="1:12" ht="45" x14ac:dyDescent="0.25">
      <c r="A237" s="22" t="s">
        <v>1226</v>
      </c>
      <c r="B237" s="22" t="s">
        <v>1227</v>
      </c>
      <c r="C237" s="22" t="s">
        <v>1228</v>
      </c>
      <c r="D237" s="22" t="s">
        <v>1229</v>
      </c>
      <c r="E237" s="22"/>
      <c r="F237" s="22">
        <v>30</v>
      </c>
      <c r="G237" s="22"/>
      <c r="H237" s="22"/>
      <c r="I237" s="22"/>
      <c r="J237" s="22"/>
      <c r="K237" s="22"/>
      <c r="L237" s="22" t="s">
        <v>1230</v>
      </c>
    </row>
    <row r="238" spans="1:12" ht="75" x14ac:dyDescent="0.25">
      <c r="A238" s="22" t="s">
        <v>1231</v>
      </c>
      <c r="B238" s="22" t="s">
        <v>1232</v>
      </c>
      <c r="C238" s="22" t="s">
        <v>1233</v>
      </c>
      <c r="D238" s="22" t="s">
        <v>1234</v>
      </c>
      <c r="E238" s="22" t="s">
        <v>36</v>
      </c>
      <c r="F238" s="22"/>
      <c r="G238" s="22"/>
      <c r="H238" s="22"/>
      <c r="I238" s="22" t="s">
        <v>1235</v>
      </c>
      <c r="J238" s="22"/>
      <c r="K238" s="22" t="s">
        <v>1236</v>
      </c>
      <c r="L238" s="22" t="s">
        <v>1237</v>
      </c>
    </row>
    <row r="239" spans="1:12" ht="60" x14ac:dyDescent="0.25">
      <c r="A239" s="22" t="s">
        <v>1238</v>
      </c>
      <c r="B239" s="22" t="s">
        <v>1239</v>
      </c>
      <c r="C239" s="22" t="s">
        <v>1240</v>
      </c>
      <c r="D239" s="22" t="s">
        <v>1241</v>
      </c>
      <c r="E239" s="22"/>
      <c r="F239" s="22">
        <v>3</v>
      </c>
      <c r="G239" s="22"/>
      <c r="H239" s="22"/>
      <c r="I239" s="22"/>
      <c r="J239" s="22"/>
      <c r="K239" s="22"/>
      <c r="L239" s="22"/>
    </row>
    <row r="240" spans="1:12" ht="90" x14ac:dyDescent="0.25">
      <c r="A240" s="22" t="s">
        <v>1242</v>
      </c>
      <c r="B240" s="22" t="s">
        <v>1243</v>
      </c>
      <c r="C240" s="22" t="s">
        <v>1244</v>
      </c>
      <c r="D240" s="22" t="s">
        <v>1245</v>
      </c>
      <c r="E240" s="22" t="s">
        <v>36</v>
      </c>
      <c r="F240" s="22">
        <v>2</v>
      </c>
      <c r="G240" s="22"/>
      <c r="H240" s="22"/>
      <c r="I240" s="22" t="s">
        <v>1246</v>
      </c>
      <c r="J240" s="22"/>
      <c r="K240" s="22"/>
      <c r="L240" s="22"/>
    </row>
    <row r="241" spans="1:12" ht="90" x14ac:dyDescent="0.25">
      <c r="A241" s="22" t="s">
        <v>1247</v>
      </c>
      <c r="B241" s="22" t="s">
        <v>1248</v>
      </c>
      <c r="C241" s="22" t="s">
        <v>1249</v>
      </c>
      <c r="D241" s="22" t="s">
        <v>1250</v>
      </c>
      <c r="E241" s="22" t="s">
        <v>96</v>
      </c>
      <c r="F241" s="22"/>
      <c r="G241" s="22"/>
      <c r="H241" s="22"/>
      <c r="I241" s="22"/>
      <c r="J241" s="22"/>
      <c r="K241" s="22" t="s">
        <v>1251</v>
      </c>
      <c r="L241" s="22"/>
    </row>
    <row r="242" spans="1:12" ht="75" x14ac:dyDescent="0.25">
      <c r="A242" s="22" t="s">
        <v>1252</v>
      </c>
      <c r="B242" s="22" t="s">
        <v>1253</v>
      </c>
      <c r="C242" s="22" t="s">
        <v>1254</v>
      </c>
      <c r="D242" s="22" t="s">
        <v>1255</v>
      </c>
      <c r="E242" s="22" t="s">
        <v>36</v>
      </c>
      <c r="F242" s="22">
        <v>3</v>
      </c>
      <c r="G242" s="22"/>
      <c r="H242" s="22"/>
      <c r="I242" s="22" t="s">
        <v>1256</v>
      </c>
      <c r="J242" s="22"/>
      <c r="K242" s="22" t="s">
        <v>1257</v>
      </c>
      <c r="L242" s="22"/>
    </row>
    <row r="243" spans="1:12" ht="75" x14ac:dyDescent="0.25">
      <c r="A243" s="22" t="s">
        <v>1258</v>
      </c>
      <c r="B243" s="22" t="s">
        <v>1259</v>
      </c>
      <c r="C243" s="22" t="s">
        <v>1260</v>
      </c>
      <c r="D243" s="22" t="s">
        <v>1261</v>
      </c>
      <c r="E243" s="22" t="s">
        <v>36</v>
      </c>
      <c r="F243" s="22">
        <v>3</v>
      </c>
      <c r="G243" s="22"/>
      <c r="H243" s="22"/>
      <c r="I243" s="22" t="s">
        <v>1262</v>
      </c>
      <c r="J243" s="22"/>
      <c r="K243" s="22" t="s">
        <v>1257</v>
      </c>
      <c r="L243" s="22"/>
    </row>
    <row r="244" spans="1:12" ht="255" x14ac:dyDescent="0.25">
      <c r="A244" s="22" t="s">
        <v>1263</v>
      </c>
      <c r="B244" s="22" t="s">
        <v>1264</v>
      </c>
      <c r="C244" s="22" t="s">
        <v>1265</v>
      </c>
      <c r="D244" s="22" t="s">
        <v>1266</v>
      </c>
      <c r="E244" s="22" t="s">
        <v>36</v>
      </c>
      <c r="F244" s="22">
        <v>30</v>
      </c>
      <c r="G244" s="22"/>
      <c r="H244" s="22"/>
      <c r="I244" s="22" t="s">
        <v>1267</v>
      </c>
      <c r="J244" s="22"/>
      <c r="K244" s="22" t="s">
        <v>1268</v>
      </c>
      <c r="L244" s="22" t="s">
        <v>1269</v>
      </c>
    </row>
    <row r="245" spans="1:12" ht="150" x14ac:dyDescent="0.25">
      <c r="A245" s="22" t="s">
        <v>1270</v>
      </c>
      <c r="B245" s="22" t="s">
        <v>1271</v>
      </c>
      <c r="C245" s="22" t="s">
        <v>1272</v>
      </c>
      <c r="D245" s="22" t="s">
        <v>1273</v>
      </c>
      <c r="E245" s="22" t="s">
        <v>36</v>
      </c>
      <c r="F245" s="22">
        <v>30</v>
      </c>
      <c r="G245" s="22"/>
      <c r="H245" s="22"/>
      <c r="I245" s="22" t="s">
        <v>615</v>
      </c>
      <c r="J245" s="22"/>
      <c r="K245" s="22"/>
      <c r="L245" s="22" t="s">
        <v>1274</v>
      </c>
    </row>
    <row r="246" spans="1:12" ht="165" x14ac:dyDescent="0.25">
      <c r="A246" s="22" t="s">
        <v>1275</v>
      </c>
      <c r="B246" s="22" t="s">
        <v>1276</v>
      </c>
      <c r="C246" s="22" t="s">
        <v>1277</v>
      </c>
      <c r="D246" s="22" t="s">
        <v>1278</v>
      </c>
      <c r="E246" s="22" t="s">
        <v>96</v>
      </c>
      <c r="F246" s="22">
        <v>2</v>
      </c>
      <c r="G246" s="22"/>
      <c r="H246" s="22"/>
      <c r="I246" s="22"/>
      <c r="J246" s="22"/>
      <c r="K246" s="22"/>
      <c r="L246" s="22" t="s">
        <v>1274</v>
      </c>
    </row>
    <row r="247" spans="1:12" ht="180" x14ac:dyDescent="0.25">
      <c r="A247" s="22" t="s">
        <v>1279</v>
      </c>
      <c r="B247" s="22" t="s">
        <v>1280</v>
      </c>
      <c r="C247" s="22" t="s">
        <v>1281</v>
      </c>
      <c r="D247" s="22" t="s">
        <v>1282</v>
      </c>
      <c r="E247" s="22"/>
      <c r="F247" s="22">
        <v>3</v>
      </c>
      <c r="G247" s="22"/>
      <c r="H247" s="22"/>
      <c r="I247" s="22"/>
      <c r="J247" s="22" t="s">
        <v>85</v>
      </c>
      <c r="K247" s="22" t="s">
        <v>1283</v>
      </c>
      <c r="L247" s="22"/>
    </row>
    <row r="248" spans="1:12" ht="150" x14ac:dyDescent="0.25">
      <c r="A248" s="22" t="s">
        <v>1284</v>
      </c>
      <c r="B248" s="22" t="s">
        <v>1285</v>
      </c>
      <c r="C248" s="22" t="s">
        <v>1286</v>
      </c>
      <c r="D248" s="22" t="s">
        <v>1287</v>
      </c>
      <c r="E248" s="22" t="s">
        <v>111</v>
      </c>
      <c r="F248" s="22"/>
      <c r="G248" s="22"/>
      <c r="H248" s="22"/>
      <c r="I248" s="22"/>
      <c r="J248" s="22"/>
      <c r="K248" s="22" t="s">
        <v>1288</v>
      </c>
      <c r="L248" s="22"/>
    </row>
    <row r="249" spans="1:12" ht="75" x14ac:dyDescent="0.25">
      <c r="A249" s="22" t="s">
        <v>1289</v>
      </c>
      <c r="B249" s="22" t="s">
        <v>1290</v>
      </c>
      <c r="C249" s="22" t="s">
        <v>1291</v>
      </c>
      <c r="D249" s="22" t="s">
        <v>1292</v>
      </c>
      <c r="E249" s="22" t="s">
        <v>36</v>
      </c>
      <c r="F249" s="22">
        <v>3</v>
      </c>
      <c r="G249" s="22"/>
      <c r="H249" s="22"/>
      <c r="I249" s="22" t="s">
        <v>1293</v>
      </c>
      <c r="J249" s="22"/>
      <c r="K249" s="22"/>
      <c r="L249" s="22"/>
    </row>
    <row r="250" spans="1:12" ht="45" x14ac:dyDescent="0.25">
      <c r="A250" s="22" t="s">
        <v>1294</v>
      </c>
      <c r="B250" s="22" t="s">
        <v>1295</v>
      </c>
      <c r="C250" s="22" t="s">
        <v>1296</v>
      </c>
      <c r="D250" s="22" t="s">
        <v>1297</v>
      </c>
      <c r="E250" s="22" t="s">
        <v>500</v>
      </c>
      <c r="F250" s="22">
        <v>3</v>
      </c>
      <c r="G250" s="22"/>
      <c r="H250" s="22"/>
      <c r="I250" s="22"/>
      <c r="J250" s="22"/>
      <c r="K250" s="22" t="s">
        <v>1298</v>
      </c>
      <c r="L250" s="22"/>
    </row>
    <row r="251" spans="1:12" ht="45" x14ac:dyDescent="0.25">
      <c r="A251" s="22" t="s">
        <v>1299</v>
      </c>
      <c r="B251" s="22" t="s">
        <v>1300</v>
      </c>
      <c r="C251" s="22" t="s">
        <v>1301</v>
      </c>
      <c r="D251" s="22" t="s">
        <v>1302</v>
      </c>
      <c r="E251" s="22" t="s">
        <v>261</v>
      </c>
      <c r="F251" s="22">
        <v>3</v>
      </c>
      <c r="G251" s="22"/>
      <c r="H251" s="22"/>
      <c r="I251" s="22"/>
      <c r="J251" s="22"/>
      <c r="K251" s="22" t="s">
        <v>1298</v>
      </c>
      <c r="L251" s="22"/>
    </row>
    <row r="252" spans="1:12" ht="30" x14ac:dyDescent="0.25">
      <c r="A252" s="22" t="s">
        <v>1303</v>
      </c>
      <c r="B252" s="22" t="s">
        <v>1304</v>
      </c>
      <c r="C252" s="22" t="s">
        <v>1305</v>
      </c>
      <c r="D252" s="22" t="s">
        <v>1306</v>
      </c>
      <c r="E252" s="22" t="s">
        <v>261</v>
      </c>
      <c r="F252" s="22">
        <v>3</v>
      </c>
      <c r="G252" s="22"/>
      <c r="H252" s="22"/>
      <c r="I252" s="22"/>
      <c r="J252" s="22"/>
      <c r="K252" s="22" t="s">
        <v>1298</v>
      </c>
      <c r="L252" s="22"/>
    </row>
    <row r="253" spans="1:12" ht="75" x14ac:dyDescent="0.25">
      <c r="A253" s="22" t="s">
        <v>1307</v>
      </c>
      <c r="B253" s="22" t="s">
        <v>1308</v>
      </c>
      <c r="C253" s="22" t="s">
        <v>1309</v>
      </c>
      <c r="D253" s="22" t="s">
        <v>1310</v>
      </c>
      <c r="E253" s="22" t="s">
        <v>500</v>
      </c>
      <c r="F253" s="22">
        <v>1</v>
      </c>
      <c r="G253" s="22"/>
      <c r="H253" s="22"/>
      <c r="I253" s="22"/>
      <c r="J253" s="22"/>
      <c r="K253" s="22" t="s">
        <v>1311</v>
      </c>
      <c r="L253" s="22"/>
    </row>
    <row r="254" spans="1:12" ht="45" x14ac:dyDescent="0.25">
      <c r="A254" s="22" t="s">
        <v>1312</v>
      </c>
      <c r="B254" s="22" t="s">
        <v>1313</v>
      </c>
      <c r="C254" s="22" t="s">
        <v>1314</v>
      </c>
      <c r="D254" s="22"/>
      <c r="E254" s="22" t="s">
        <v>36</v>
      </c>
      <c r="F254" s="22"/>
      <c r="G254" s="22"/>
      <c r="H254" s="22"/>
      <c r="I254" s="22" t="s">
        <v>1315</v>
      </c>
      <c r="J254" s="22"/>
      <c r="K254" s="22"/>
      <c r="L254" s="22"/>
    </row>
    <row r="255" spans="1:12" ht="60" x14ac:dyDescent="0.25">
      <c r="A255" s="22" t="s">
        <v>1316</v>
      </c>
      <c r="B255" s="22" t="s">
        <v>1317</v>
      </c>
      <c r="C255" s="22" t="s">
        <v>1318</v>
      </c>
      <c r="D255" s="22" t="s">
        <v>1319</v>
      </c>
      <c r="E255" s="22" t="s">
        <v>261</v>
      </c>
      <c r="F255" s="22">
        <v>3</v>
      </c>
      <c r="G255" s="22"/>
      <c r="H255" s="22"/>
      <c r="I255" s="22"/>
      <c r="J255" s="22"/>
      <c r="K255" s="22" t="s">
        <v>1298</v>
      </c>
      <c r="L255" s="22"/>
    </row>
    <row r="256" spans="1:12" ht="45" x14ac:dyDescent="0.25">
      <c r="A256" s="22" t="s">
        <v>1320</v>
      </c>
      <c r="B256" s="22" t="s">
        <v>1321</v>
      </c>
      <c r="C256" s="22" t="s">
        <v>1322</v>
      </c>
      <c r="D256" s="22" t="s">
        <v>1323</v>
      </c>
      <c r="E256" s="22" t="s">
        <v>500</v>
      </c>
      <c r="F256" s="22"/>
      <c r="G256" s="22"/>
      <c r="H256" s="22"/>
      <c r="I256" s="22"/>
      <c r="J256" s="22"/>
      <c r="K256" s="22" t="s">
        <v>1298</v>
      </c>
      <c r="L256" s="22"/>
    </row>
    <row r="257" spans="1:12" ht="60" x14ac:dyDescent="0.25">
      <c r="A257" s="22" t="s">
        <v>1324</v>
      </c>
      <c r="B257" s="22" t="s">
        <v>1325</v>
      </c>
      <c r="C257" s="22" t="s">
        <v>1326</v>
      </c>
      <c r="D257" s="22" t="s">
        <v>1327</v>
      </c>
      <c r="E257" s="22" t="s">
        <v>96</v>
      </c>
      <c r="F257" s="22"/>
      <c r="G257" s="22"/>
      <c r="H257" s="22"/>
      <c r="I257" s="22"/>
      <c r="J257" s="22"/>
      <c r="K257" s="22" t="s">
        <v>1328</v>
      </c>
      <c r="L257" s="22"/>
    </row>
    <row r="258" spans="1:12" ht="120" x14ac:dyDescent="0.25">
      <c r="A258" s="22" t="s">
        <v>1329</v>
      </c>
      <c r="B258" s="22"/>
      <c r="C258" s="22" t="s">
        <v>1330</v>
      </c>
      <c r="D258" s="22" t="s">
        <v>1331</v>
      </c>
      <c r="E258" s="22" t="s">
        <v>36</v>
      </c>
      <c r="F258" s="22">
        <v>2</v>
      </c>
      <c r="G258" s="22"/>
      <c r="H258" s="22"/>
      <c r="I258" s="22" t="s">
        <v>1332</v>
      </c>
      <c r="J258" s="22"/>
      <c r="K258" s="22" t="s">
        <v>1333</v>
      </c>
      <c r="L258" s="22"/>
    </row>
    <row r="259" spans="1:12" ht="300" x14ac:dyDescent="0.25">
      <c r="A259" s="22" t="s">
        <v>1334</v>
      </c>
      <c r="B259" s="22" t="s">
        <v>1335</v>
      </c>
      <c r="C259" s="22" t="s">
        <v>1336</v>
      </c>
      <c r="D259" s="22" t="s">
        <v>1337</v>
      </c>
      <c r="E259" s="22"/>
      <c r="F259" s="22">
        <v>2</v>
      </c>
      <c r="G259" s="22"/>
      <c r="H259" s="22"/>
      <c r="I259" s="22"/>
      <c r="J259" s="22"/>
      <c r="K259" s="22" t="s">
        <v>1338</v>
      </c>
      <c r="L259" s="22"/>
    </row>
    <row r="260" spans="1:12" ht="105" x14ac:dyDescent="0.25">
      <c r="A260" s="22" t="s">
        <v>1339</v>
      </c>
      <c r="B260" s="22" t="s">
        <v>1340</v>
      </c>
      <c r="C260" s="22" t="s">
        <v>1341</v>
      </c>
      <c r="D260" s="22" t="s">
        <v>1342</v>
      </c>
      <c r="E260" s="22"/>
      <c r="F260" s="22"/>
      <c r="G260" s="22">
        <v>6</v>
      </c>
      <c r="H260" s="22"/>
      <c r="I260" s="22"/>
      <c r="J260" s="22"/>
      <c r="K260" s="22" t="s">
        <v>1343</v>
      </c>
      <c r="L260" s="22"/>
    </row>
    <row r="261" spans="1:12" ht="300" x14ac:dyDescent="0.25">
      <c r="A261" s="22" t="s">
        <v>1344</v>
      </c>
      <c r="B261" s="22" t="s">
        <v>1345</v>
      </c>
      <c r="C261" s="22" t="s">
        <v>1346</v>
      </c>
      <c r="D261" s="22" t="s">
        <v>1337</v>
      </c>
      <c r="E261" s="22"/>
      <c r="F261" s="22">
        <v>50</v>
      </c>
      <c r="G261" s="22"/>
      <c r="H261" s="22"/>
      <c r="I261" s="22"/>
      <c r="J261" s="22"/>
      <c r="K261" s="22" t="s">
        <v>1338</v>
      </c>
      <c r="L261" s="22"/>
    </row>
    <row r="262" spans="1:12" ht="300" x14ac:dyDescent="0.25">
      <c r="A262" s="22" t="s">
        <v>1347</v>
      </c>
      <c r="B262" s="22" t="s">
        <v>1348</v>
      </c>
      <c r="C262" s="22" t="s">
        <v>1349</v>
      </c>
      <c r="D262" s="22" t="s">
        <v>1337</v>
      </c>
      <c r="E262" s="22"/>
      <c r="F262" s="22">
        <v>10</v>
      </c>
      <c r="G262" s="22"/>
      <c r="H262" s="22"/>
      <c r="I262" s="22"/>
      <c r="J262" s="22"/>
      <c r="K262" s="22" t="s">
        <v>1338</v>
      </c>
      <c r="L262" s="22"/>
    </row>
    <row r="263" spans="1:12" ht="255" x14ac:dyDescent="0.25">
      <c r="A263" s="22" t="s">
        <v>1350</v>
      </c>
      <c r="B263" s="22" t="s">
        <v>1351</v>
      </c>
      <c r="C263" s="22" t="s">
        <v>1352</v>
      </c>
      <c r="D263" s="22" t="s">
        <v>1353</v>
      </c>
      <c r="E263" s="22"/>
      <c r="F263" s="22">
        <v>75</v>
      </c>
      <c r="G263" s="22"/>
      <c r="H263" s="22"/>
      <c r="I263" s="22"/>
      <c r="J263" s="22"/>
      <c r="K263" s="22" t="s">
        <v>1354</v>
      </c>
      <c r="L263" s="22" t="s">
        <v>1355</v>
      </c>
    </row>
    <row r="264" spans="1:12" ht="105" x14ac:dyDescent="0.25">
      <c r="A264" s="22" t="s">
        <v>1356</v>
      </c>
      <c r="B264" s="22" t="s">
        <v>1357</v>
      </c>
      <c r="C264" s="25" t="s">
        <v>1358</v>
      </c>
      <c r="D264" s="22" t="s">
        <v>1359</v>
      </c>
      <c r="E264" s="22"/>
      <c r="F264" s="22">
        <v>3</v>
      </c>
      <c r="G264" s="22"/>
      <c r="H264" s="22"/>
      <c r="I264" s="22"/>
      <c r="J264" s="22" t="s">
        <v>85</v>
      </c>
      <c r="K264" s="22"/>
      <c r="L264" s="22"/>
    </row>
    <row r="265" spans="1:12" ht="90" x14ac:dyDescent="0.25">
      <c r="A265" s="22" t="s">
        <v>1360</v>
      </c>
      <c r="B265" s="22" t="s">
        <v>1361</v>
      </c>
      <c r="C265" s="22" t="s">
        <v>1362</v>
      </c>
      <c r="D265" s="22" t="s">
        <v>1363</v>
      </c>
      <c r="E265" s="22"/>
      <c r="F265" s="22">
        <v>7</v>
      </c>
      <c r="G265" s="22"/>
      <c r="H265" s="22"/>
      <c r="I265" s="22"/>
      <c r="J265" s="22" t="s">
        <v>85</v>
      </c>
      <c r="K265" s="22"/>
      <c r="L265" s="22" t="s">
        <v>1364</v>
      </c>
    </row>
    <row r="266" spans="1:12" ht="165" x14ac:dyDescent="0.25">
      <c r="A266" s="22" t="s">
        <v>1365</v>
      </c>
      <c r="B266" s="22" t="s">
        <v>1366</v>
      </c>
      <c r="C266" s="22" t="s">
        <v>1367</v>
      </c>
      <c r="D266" s="22" t="s">
        <v>1368</v>
      </c>
      <c r="E266" s="22"/>
      <c r="F266" s="22">
        <v>7</v>
      </c>
      <c r="G266" s="22"/>
      <c r="H266" s="22"/>
      <c r="I266" s="22"/>
      <c r="J266" s="22"/>
      <c r="K266" s="22"/>
      <c r="L266" s="22" t="s">
        <v>1364</v>
      </c>
    </row>
    <row r="267" spans="1:12" ht="60" x14ac:dyDescent="0.25">
      <c r="A267" s="22" t="s">
        <v>1369</v>
      </c>
      <c r="B267" s="22" t="s">
        <v>1370</v>
      </c>
      <c r="C267" s="22" t="s">
        <v>1371</v>
      </c>
      <c r="D267" s="22" t="s">
        <v>1372</v>
      </c>
      <c r="E267" s="22"/>
      <c r="F267" s="22">
        <v>7</v>
      </c>
      <c r="G267" s="22"/>
      <c r="H267" s="22"/>
      <c r="I267" s="22"/>
      <c r="J267" s="22"/>
      <c r="K267" s="22" t="s">
        <v>1373</v>
      </c>
      <c r="L267" s="22" t="s">
        <v>1374</v>
      </c>
    </row>
    <row r="268" spans="1:12" ht="45" x14ac:dyDescent="0.25">
      <c r="A268" s="22" t="s">
        <v>1375</v>
      </c>
      <c r="B268" s="22" t="s">
        <v>1376</v>
      </c>
      <c r="C268" s="22" t="s">
        <v>1377</v>
      </c>
      <c r="D268" s="22" t="s">
        <v>1378</v>
      </c>
      <c r="E268" s="22" t="s">
        <v>36</v>
      </c>
      <c r="F268" s="22"/>
      <c r="G268" s="22">
        <v>6</v>
      </c>
      <c r="H268" s="22"/>
      <c r="I268" s="22" t="s">
        <v>1379</v>
      </c>
      <c r="J268" s="22"/>
      <c r="K268" s="22" t="s">
        <v>1380</v>
      </c>
      <c r="L268" s="22"/>
    </row>
    <row r="269" spans="1:12" ht="45" x14ac:dyDescent="0.25">
      <c r="A269" s="22" t="s">
        <v>1381</v>
      </c>
      <c r="B269" s="22" t="s">
        <v>1382</v>
      </c>
      <c r="C269" s="22" t="s">
        <v>1383</v>
      </c>
      <c r="D269" s="22" t="s">
        <v>1384</v>
      </c>
      <c r="E269" s="22"/>
      <c r="F269" s="22"/>
      <c r="G269" s="22"/>
      <c r="H269" s="22">
        <v>30</v>
      </c>
      <c r="I269" s="22"/>
      <c r="J269" s="22"/>
      <c r="K269" s="22" t="s">
        <v>1385</v>
      </c>
      <c r="L269" s="22"/>
    </row>
    <row r="270" spans="1:12" ht="120" x14ac:dyDescent="0.25">
      <c r="A270" s="22" t="s">
        <v>1386</v>
      </c>
      <c r="B270" s="22" t="s">
        <v>1387</v>
      </c>
      <c r="C270" s="22" t="s">
        <v>1388</v>
      </c>
      <c r="D270" s="22" t="s">
        <v>1389</v>
      </c>
      <c r="E270" s="22"/>
      <c r="F270" s="22">
        <v>2</v>
      </c>
      <c r="G270" s="22"/>
      <c r="H270" s="22"/>
      <c r="I270" s="22"/>
      <c r="J270" s="22" t="s">
        <v>85</v>
      </c>
      <c r="K270" s="22"/>
      <c r="L270" s="22"/>
    </row>
    <row r="271" spans="1:12" ht="105" x14ac:dyDescent="0.25">
      <c r="A271" s="22" t="s">
        <v>1390</v>
      </c>
      <c r="B271" s="22" t="s">
        <v>1391</v>
      </c>
      <c r="C271" s="22" t="s">
        <v>1392</v>
      </c>
      <c r="D271" s="22" t="s">
        <v>1393</v>
      </c>
      <c r="E271" s="22"/>
      <c r="F271" s="22">
        <v>1</v>
      </c>
      <c r="G271" s="22"/>
      <c r="H271" s="22"/>
      <c r="I271" s="22"/>
      <c r="J271" s="22"/>
      <c r="K271" s="22"/>
      <c r="L271" s="22"/>
    </row>
    <row r="272" spans="1:12" ht="165" x14ac:dyDescent="0.25">
      <c r="A272" s="22" t="s">
        <v>1394</v>
      </c>
      <c r="B272" s="22" t="s">
        <v>1395</v>
      </c>
      <c r="C272" s="22" t="s">
        <v>1396</v>
      </c>
      <c r="D272" s="22" t="s">
        <v>1397</v>
      </c>
      <c r="E272" s="22" t="s">
        <v>111</v>
      </c>
      <c r="F272" s="22"/>
      <c r="G272" s="22"/>
      <c r="H272" s="22"/>
      <c r="I272" s="22"/>
      <c r="J272" s="22"/>
      <c r="K272" s="22" t="s">
        <v>1398</v>
      </c>
      <c r="L272" s="22" t="s">
        <v>1399</v>
      </c>
    </row>
    <row r="273" spans="1:12" ht="105" x14ac:dyDescent="0.25">
      <c r="A273" s="22" t="s">
        <v>1400</v>
      </c>
      <c r="B273" s="22" t="s">
        <v>1401</v>
      </c>
      <c r="C273" s="22" t="s">
        <v>1402</v>
      </c>
      <c r="D273" s="22" t="s">
        <v>1403</v>
      </c>
      <c r="E273" s="22"/>
      <c r="F273" s="22">
        <v>3</v>
      </c>
      <c r="G273" s="22"/>
      <c r="H273" s="22"/>
      <c r="I273" s="22"/>
      <c r="J273" s="22"/>
      <c r="K273" s="22" t="s">
        <v>1404</v>
      </c>
      <c r="L273" s="22"/>
    </row>
    <row r="274" spans="1:12" ht="135" x14ac:dyDescent="0.25">
      <c r="A274" s="22" t="s">
        <v>1405</v>
      </c>
      <c r="B274" s="22" t="s">
        <v>1406</v>
      </c>
      <c r="C274" s="22" t="s">
        <v>1407</v>
      </c>
      <c r="D274" s="22" t="s">
        <v>1408</v>
      </c>
      <c r="E274" s="22" t="s">
        <v>36</v>
      </c>
      <c r="F274" s="22">
        <v>3</v>
      </c>
      <c r="G274" s="22"/>
      <c r="H274" s="22"/>
      <c r="I274" s="22" t="s">
        <v>1409</v>
      </c>
      <c r="J274" s="22"/>
      <c r="K274" s="22"/>
      <c r="L274" s="22"/>
    </row>
    <row r="275" spans="1:12" x14ac:dyDescent="0.25">
      <c r="A275" s="22" t="s">
        <v>1410</v>
      </c>
      <c r="B275" s="22"/>
      <c r="C275" s="22" t="s">
        <v>1411</v>
      </c>
      <c r="D275" s="22"/>
      <c r="E275" s="22"/>
      <c r="F275" s="22">
        <v>3</v>
      </c>
      <c r="G275" s="22"/>
      <c r="H275" s="22"/>
      <c r="I275" s="22"/>
      <c r="J275" s="22"/>
      <c r="K275" s="22"/>
      <c r="L275" s="22"/>
    </row>
    <row r="276" spans="1:12" ht="60" x14ac:dyDescent="0.25">
      <c r="A276" s="22" t="s">
        <v>1412</v>
      </c>
      <c r="B276" s="22"/>
      <c r="C276" s="22" t="s">
        <v>1413</v>
      </c>
      <c r="D276" s="22" t="s">
        <v>1414</v>
      </c>
      <c r="E276" s="22"/>
      <c r="F276" s="22">
        <v>2</v>
      </c>
      <c r="G276" s="22"/>
      <c r="H276" s="22"/>
      <c r="I276" s="22"/>
      <c r="J276" s="22"/>
      <c r="K276" s="22" t="s">
        <v>1415</v>
      </c>
      <c r="L276" s="22"/>
    </row>
    <row r="277" spans="1:12" ht="45" x14ac:dyDescent="0.25">
      <c r="A277" s="22" t="s">
        <v>1416</v>
      </c>
      <c r="B277" s="22" t="s">
        <v>1417</v>
      </c>
      <c r="C277" s="22" t="s">
        <v>1418</v>
      </c>
      <c r="D277" s="22" t="s">
        <v>1419</v>
      </c>
      <c r="E277" s="22" t="s">
        <v>111</v>
      </c>
      <c r="F277" s="22"/>
      <c r="G277" s="22"/>
      <c r="H277" s="22"/>
      <c r="I277" s="22"/>
      <c r="J277" s="22"/>
      <c r="K277" s="22" t="s">
        <v>1415</v>
      </c>
      <c r="L277" s="22"/>
    </row>
    <row r="278" spans="1:12" ht="75" x14ac:dyDescent="0.25">
      <c r="A278" s="22" t="s">
        <v>1420</v>
      </c>
      <c r="B278" s="22" t="s">
        <v>1421</v>
      </c>
      <c r="C278" s="22" t="s">
        <v>1422</v>
      </c>
      <c r="D278" s="22" t="s">
        <v>1423</v>
      </c>
      <c r="E278" s="22"/>
      <c r="F278" s="22">
        <v>3</v>
      </c>
      <c r="G278" s="22"/>
      <c r="H278" s="22"/>
      <c r="I278" s="22"/>
      <c r="J278" s="22"/>
      <c r="K278" s="22"/>
      <c r="L278" s="22" t="s">
        <v>1424</v>
      </c>
    </row>
    <row r="279" spans="1:12" ht="75" x14ac:dyDescent="0.25">
      <c r="A279" s="22" t="s">
        <v>1425</v>
      </c>
      <c r="B279" s="22" t="s">
        <v>1426</v>
      </c>
      <c r="C279" s="22" t="s">
        <v>1427</v>
      </c>
      <c r="D279" s="22" t="s">
        <v>1428</v>
      </c>
      <c r="E279" s="22" t="s">
        <v>36</v>
      </c>
      <c r="F279" s="22"/>
      <c r="G279" s="22"/>
      <c r="H279" s="22"/>
      <c r="I279" s="22" t="s">
        <v>1429</v>
      </c>
      <c r="J279" s="22"/>
      <c r="K279" s="22"/>
      <c r="L279" s="22" t="s">
        <v>1430</v>
      </c>
    </row>
    <row r="280" spans="1:12" ht="45" x14ac:dyDescent="0.25">
      <c r="A280" s="22" t="s">
        <v>1431</v>
      </c>
      <c r="B280" s="22" t="s">
        <v>1432</v>
      </c>
      <c r="C280" s="22" t="s">
        <v>1433</v>
      </c>
      <c r="D280" s="22" t="s">
        <v>1434</v>
      </c>
      <c r="E280" s="22" t="s">
        <v>111</v>
      </c>
      <c r="F280" s="22"/>
      <c r="G280" s="22"/>
      <c r="H280" s="22"/>
      <c r="I280" s="22"/>
      <c r="J280" s="22"/>
      <c r="K280" s="22"/>
      <c r="L280" s="22"/>
    </row>
    <row r="281" spans="1:12" ht="75" x14ac:dyDescent="0.25">
      <c r="A281" s="22" t="s">
        <v>1435</v>
      </c>
      <c r="B281" s="22" t="s">
        <v>1436</v>
      </c>
      <c r="C281" s="22" t="s">
        <v>1437</v>
      </c>
      <c r="D281" s="22" t="s">
        <v>1438</v>
      </c>
      <c r="E281" s="22" t="s">
        <v>111</v>
      </c>
      <c r="F281" s="22"/>
      <c r="G281" s="22"/>
      <c r="H281" s="22"/>
      <c r="I281" s="22"/>
      <c r="J281" s="22"/>
      <c r="K281" s="22" t="s">
        <v>1439</v>
      </c>
      <c r="L281" s="22"/>
    </row>
    <row r="282" spans="1:12" ht="165" x14ac:dyDescent="0.25">
      <c r="A282" s="22" t="s">
        <v>1440</v>
      </c>
      <c r="B282" s="22" t="s">
        <v>1441</v>
      </c>
      <c r="C282" s="22" t="s">
        <v>1442</v>
      </c>
      <c r="D282" s="22" t="s">
        <v>1443</v>
      </c>
      <c r="E282" s="22"/>
      <c r="F282" s="22"/>
      <c r="G282" s="22"/>
      <c r="H282" s="22">
        <v>30</v>
      </c>
      <c r="I282" s="22"/>
      <c r="J282" s="22"/>
      <c r="K282" s="22" t="s">
        <v>1444</v>
      </c>
      <c r="L282" s="22"/>
    </row>
    <row r="283" spans="1:12" ht="135" x14ac:dyDescent="0.25">
      <c r="A283" s="22" t="s">
        <v>1445</v>
      </c>
      <c r="B283" s="22" t="s">
        <v>1446</v>
      </c>
      <c r="C283" s="22" t="s">
        <v>1447</v>
      </c>
      <c r="D283" s="22" t="s">
        <v>1448</v>
      </c>
      <c r="E283" s="22" t="s">
        <v>111</v>
      </c>
      <c r="F283" s="22"/>
      <c r="G283" s="22"/>
      <c r="H283" s="22"/>
      <c r="I283" s="22"/>
      <c r="J283" s="22"/>
      <c r="K283" s="22" t="s">
        <v>1449</v>
      </c>
      <c r="L283" s="22"/>
    </row>
    <row r="284" spans="1:12" ht="60" x14ac:dyDescent="0.25">
      <c r="A284" s="22" t="s">
        <v>1450</v>
      </c>
      <c r="B284" s="25" t="s">
        <v>1451</v>
      </c>
      <c r="C284" s="22" t="s">
        <v>1452</v>
      </c>
      <c r="D284" s="22" t="s">
        <v>1453</v>
      </c>
      <c r="E284" s="22"/>
      <c r="F284" s="22">
        <v>2</v>
      </c>
      <c r="G284" s="22"/>
      <c r="H284" s="22"/>
      <c r="I284" s="22"/>
      <c r="J284" s="22"/>
      <c r="K284" s="22"/>
      <c r="L284" s="22"/>
    </row>
    <row r="285" spans="1:12" ht="90" x14ac:dyDescent="0.25">
      <c r="A285" s="22" t="s">
        <v>1454</v>
      </c>
      <c r="B285" s="22" t="s">
        <v>1455</v>
      </c>
      <c r="C285" s="22" t="s">
        <v>1456</v>
      </c>
      <c r="D285" s="22" t="s">
        <v>1457</v>
      </c>
      <c r="E285" s="22"/>
      <c r="F285" s="22">
        <v>3</v>
      </c>
      <c r="G285" s="22"/>
      <c r="H285" s="22"/>
      <c r="I285" s="22"/>
      <c r="J285" s="22"/>
      <c r="K285" s="22"/>
      <c r="L285" s="22"/>
    </row>
    <row r="286" spans="1:12" ht="135" x14ac:dyDescent="0.25">
      <c r="A286" s="22" t="s">
        <v>1458</v>
      </c>
      <c r="B286" s="22" t="s">
        <v>1459</v>
      </c>
      <c r="C286" s="22" t="s">
        <v>1460</v>
      </c>
      <c r="D286" s="22" t="s">
        <v>1461</v>
      </c>
      <c r="E286" s="22" t="s">
        <v>208</v>
      </c>
      <c r="F286" s="22"/>
      <c r="G286" s="22"/>
      <c r="H286" s="22"/>
      <c r="I286" s="22"/>
      <c r="J286" s="22"/>
      <c r="K286" s="22"/>
      <c r="L286" s="22"/>
    </row>
    <row r="287" spans="1:12" ht="135" x14ac:dyDescent="0.25">
      <c r="A287" s="22" t="s">
        <v>1462</v>
      </c>
      <c r="B287" s="22" t="s">
        <v>1463</v>
      </c>
      <c r="C287" s="22" t="s">
        <v>1464</v>
      </c>
      <c r="D287" s="22" t="s">
        <v>1465</v>
      </c>
      <c r="E287" s="22" t="s">
        <v>36</v>
      </c>
      <c r="F287" s="22">
        <v>15</v>
      </c>
      <c r="G287" s="22"/>
      <c r="H287" s="22"/>
      <c r="I287" s="22" t="s">
        <v>1466</v>
      </c>
      <c r="J287" s="22"/>
      <c r="K287" s="22"/>
      <c r="L287" s="22"/>
    </row>
    <row r="288" spans="1:12" ht="165" x14ac:dyDescent="0.25">
      <c r="A288" s="22" t="s">
        <v>1467</v>
      </c>
      <c r="B288" s="22" t="s">
        <v>1468</v>
      </c>
      <c r="C288" s="22" t="s">
        <v>1469</v>
      </c>
      <c r="D288" s="22" t="s">
        <v>1470</v>
      </c>
      <c r="E288" s="22" t="s">
        <v>36</v>
      </c>
      <c r="F288" s="22">
        <v>5</v>
      </c>
      <c r="G288" s="22"/>
      <c r="H288" s="22"/>
      <c r="I288" s="22" t="s">
        <v>1466</v>
      </c>
      <c r="J288" s="22"/>
      <c r="K288" s="22" t="s">
        <v>1471</v>
      </c>
      <c r="L288" s="22"/>
    </row>
    <row r="289" spans="1:12" ht="150" x14ac:dyDescent="0.25">
      <c r="A289" s="22" t="s">
        <v>1472</v>
      </c>
      <c r="B289" s="22" t="s">
        <v>1473</v>
      </c>
      <c r="C289" s="22" t="s">
        <v>1474</v>
      </c>
      <c r="D289" s="22" t="s">
        <v>1475</v>
      </c>
      <c r="E289" s="22" t="s">
        <v>36</v>
      </c>
      <c r="F289" s="22">
        <v>3</v>
      </c>
      <c r="G289" s="22"/>
      <c r="H289" s="22"/>
      <c r="I289" s="22" t="s">
        <v>1466</v>
      </c>
      <c r="J289" s="22"/>
      <c r="K289" s="22" t="s">
        <v>1471</v>
      </c>
      <c r="L289" s="22"/>
    </row>
    <row r="290" spans="1:12" ht="60" x14ac:dyDescent="0.25">
      <c r="A290" s="22" t="s">
        <v>1476</v>
      </c>
      <c r="B290" s="22" t="s">
        <v>1477</v>
      </c>
      <c r="C290" s="22" t="s">
        <v>1478</v>
      </c>
      <c r="D290" s="22" t="s">
        <v>1479</v>
      </c>
      <c r="E290" s="22" t="s">
        <v>111</v>
      </c>
      <c r="F290" s="27"/>
      <c r="G290" s="22"/>
      <c r="H290" s="22"/>
      <c r="I290" s="22"/>
      <c r="J290" s="22"/>
      <c r="K290" s="22"/>
      <c r="L290" s="22"/>
    </row>
    <row r="291" spans="1:12" ht="180" x14ac:dyDescent="0.25">
      <c r="A291" s="22" t="s">
        <v>1480</v>
      </c>
      <c r="B291" s="22" t="s">
        <v>1481</v>
      </c>
      <c r="C291" s="22" t="s">
        <v>1482</v>
      </c>
      <c r="D291" s="22" t="s">
        <v>1483</v>
      </c>
      <c r="E291" s="22"/>
      <c r="F291" s="22">
        <v>2</v>
      </c>
      <c r="G291" s="22"/>
      <c r="H291" s="22"/>
      <c r="I291" s="22"/>
      <c r="J291" s="22" t="s">
        <v>85</v>
      </c>
      <c r="K291" s="22"/>
      <c r="L291" s="22"/>
    </row>
    <row r="292" spans="1:12" ht="120" x14ac:dyDescent="0.25">
      <c r="A292" s="22" t="s">
        <v>1484</v>
      </c>
      <c r="B292" s="22" t="s">
        <v>1485</v>
      </c>
      <c r="C292" s="22" t="s">
        <v>1486</v>
      </c>
      <c r="D292" s="22" t="s">
        <v>1487</v>
      </c>
      <c r="E292" s="22"/>
      <c r="F292" s="22">
        <v>1</v>
      </c>
      <c r="G292" s="22"/>
      <c r="H292" s="22"/>
      <c r="I292" s="22"/>
      <c r="J292" s="22"/>
      <c r="K292" s="22"/>
      <c r="L292" s="22" t="s">
        <v>1488</v>
      </c>
    </row>
    <row r="293" spans="1:12" ht="105" x14ac:dyDescent="0.25">
      <c r="A293" s="22" t="s">
        <v>1489</v>
      </c>
      <c r="B293" s="22" t="s">
        <v>1490</v>
      </c>
      <c r="C293" s="22" t="s">
        <v>1491</v>
      </c>
      <c r="D293" s="22" t="s">
        <v>1492</v>
      </c>
      <c r="E293" s="22" t="s">
        <v>36</v>
      </c>
      <c r="F293" s="22">
        <v>2</v>
      </c>
      <c r="G293" s="22"/>
      <c r="H293" s="22"/>
      <c r="I293" s="22" t="s">
        <v>1493</v>
      </c>
      <c r="J293" s="22"/>
      <c r="K293" s="22"/>
      <c r="L293" s="22"/>
    </row>
    <row r="294" spans="1:12" ht="360" x14ac:dyDescent="0.25">
      <c r="A294" s="22" t="s">
        <v>1494</v>
      </c>
      <c r="B294" s="22" t="s">
        <v>1495</v>
      </c>
      <c r="C294" s="22" t="s">
        <v>1496</v>
      </c>
      <c r="D294" s="22" t="s">
        <v>1497</v>
      </c>
      <c r="E294" s="22" t="s">
        <v>36</v>
      </c>
      <c r="F294" s="27"/>
      <c r="G294" s="22"/>
      <c r="H294" s="22">
        <v>90</v>
      </c>
      <c r="I294" s="22" t="s">
        <v>1498</v>
      </c>
      <c r="J294" s="22"/>
      <c r="K294" s="22" t="s">
        <v>1499</v>
      </c>
      <c r="L294" s="22"/>
    </row>
    <row r="295" spans="1:12" ht="135" x14ac:dyDescent="0.25">
      <c r="A295" s="22" t="s">
        <v>1500</v>
      </c>
      <c r="B295" s="22" t="s">
        <v>1501</v>
      </c>
      <c r="C295" s="22" t="s">
        <v>1502</v>
      </c>
      <c r="D295" s="22" t="s">
        <v>1503</v>
      </c>
      <c r="E295" s="22"/>
      <c r="F295" s="22">
        <v>2</v>
      </c>
      <c r="G295" s="22"/>
      <c r="H295" s="22"/>
      <c r="I295" s="22"/>
      <c r="J295" s="22"/>
      <c r="K295" s="22" t="s">
        <v>1504</v>
      </c>
      <c r="L295" s="22"/>
    </row>
    <row r="296" spans="1:12" ht="45" x14ac:dyDescent="0.25">
      <c r="A296" s="22" t="s">
        <v>1505</v>
      </c>
      <c r="B296" s="22" t="s">
        <v>1506</v>
      </c>
      <c r="C296" s="22" t="s">
        <v>1507</v>
      </c>
      <c r="D296" s="22" t="s">
        <v>1508</v>
      </c>
      <c r="E296" s="22" t="s">
        <v>111</v>
      </c>
      <c r="F296" s="27"/>
      <c r="G296" s="22"/>
      <c r="H296" s="22"/>
      <c r="I296" s="22"/>
      <c r="J296" s="22"/>
      <c r="K296" s="22"/>
      <c r="L296" s="22"/>
    </row>
    <row r="297" spans="1:12" ht="75" x14ac:dyDescent="0.25">
      <c r="A297" s="22" t="s">
        <v>1509</v>
      </c>
      <c r="B297" s="22" t="s">
        <v>1510</v>
      </c>
      <c r="C297" s="22" t="s">
        <v>1511</v>
      </c>
      <c r="D297" s="22" t="s">
        <v>1512</v>
      </c>
      <c r="E297" s="22" t="s">
        <v>111</v>
      </c>
      <c r="F297" s="22"/>
      <c r="G297" s="22"/>
      <c r="H297" s="22"/>
      <c r="I297" s="22"/>
      <c r="J297" s="22"/>
      <c r="K297" s="22"/>
      <c r="L297" s="22"/>
    </row>
    <row r="298" spans="1:12" ht="30" x14ac:dyDescent="0.25">
      <c r="A298" s="22" t="s">
        <v>1513</v>
      </c>
      <c r="B298" s="22" t="s">
        <v>1514</v>
      </c>
      <c r="C298" s="22" t="s">
        <v>1515</v>
      </c>
      <c r="D298" s="22" t="s">
        <v>1516</v>
      </c>
      <c r="E298" s="22" t="s">
        <v>111</v>
      </c>
      <c r="F298" s="22"/>
      <c r="G298" s="22"/>
      <c r="H298" s="22"/>
      <c r="I298" s="22"/>
      <c r="J298" s="22"/>
      <c r="K298" s="22"/>
      <c r="L298" s="22"/>
    </row>
    <row r="299" spans="1:12" ht="90" x14ac:dyDescent="0.25">
      <c r="A299" s="22" t="s">
        <v>1517</v>
      </c>
      <c r="B299" s="22" t="s">
        <v>1518</v>
      </c>
      <c r="C299" s="22" t="s">
        <v>1519</v>
      </c>
      <c r="D299" s="22" t="s">
        <v>1520</v>
      </c>
      <c r="E299" s="22" t="s">
        <v>111</v>
      </c>
      <c r="F299" s="22"/>
      <c r="G299" s="22"/>
      <c r="H299" s="22"/>
      <c r="I299" s="22"/>
      <c r="J299" s="22"/>
      <c r="K299" s="22" t="s">
        <v>1521</v>
      </c>
      <c r="L299" s="22"/>
    </row>
    <row r="300" spans="1:12" ht="75" x14ac:dyDescent="0.25">
      <c r="A300" s="22" t="s">
        <v>1522</v>
      </c>
      <c r="B300" s="22" t="s">
        <v>1523</v>
      </c>
      <c r="C300" s="22" t="s">
        <v>1524</v>
      </c>
      <c r="D300" s="22" t="s">
        <v>1525</v>
      </c>
      <c r="E300" s="22"/>
      <c r="F300" s="22">
        <v>3</v>
      </c>
      <c r="G300" s="22"/>
      <c r="H300" s="22"/>
      <c r="I300" s="22"/>
      <c r="J300" s="22"/>
      <c r="K300" s="22"/>
      <c r="L300" s="22"/>
    </row>
    <row r="301" spans="1:12" ht="30" x14ac:dyDescent="0.25">
      <c r="A301" s="22" t="s">
        <v>1526</v>
      </c>
      <c r="B301" s="22" t="s">
        <v>1527</v>
      </c>
      <c r="C301" s="22" t="s">
        <v>1528</v>
      </c>
      <c r="D301" s="25" t="s">
        <v>1529</v>
      </c>
      <c r="E301" s="22" t="s">
        <v>500</v>
      </c>
      <c r="F301" s="22"/>
      <c r="G301" s="22"/>
      <c r="H301" s="22"/>
      <c r="I301" s="22"/>
      <c r="J301" s="22"/>
      <c r="K301" s="22"/>
      <c r="L301" s="22"/>
    </row>
    <row r="302" spans="1:12" ht="30" x14ac:dyDescent="0.25">
      <c r="A302" s="22" t="s">
        <v>1530</v>
      </c>
      <c r="B302" s="22" t="s">
        <v>1531</v>
      </c>
      <c r="C302" s="22" t="s">
        <v>1532</v>
      </c>
      <c r="D302" s="25" t="s">
        <v>1533</v>
      </c>
      <c r="E302" s="22" t="s">
        <v>96</v>
      </c>
      <c r="F302" s="22">
        <v>3</v>
      </c>
      <c r="G302" s="22"/>
      <c r="H302" s="22"/>
      <c r="I302" s="22"/>
      <c r="J302" s="22"/>
      <c r="K302" s="22"/>
      <c r="L302" s="22"/>
    </row>
    <row r="303" spans="1:12" ht="30" x14ac:dyDescent="0.25">
      <c r="A303" s="22" t="s">
        <v>1534</v>
      </c>
      <c r="B303" s="22" t="s">
        <v>1535</v>
      </c>
      <c r="C303" s="22" t="s">
        <v>1536</v>
      </c>
      <c r="D303" s="22" t="s">
        <v>1537</v>
      </c>
      <c r="E303" s="22" t="s">
        <v>36</v>
      </c>
      <c r="F303" s="22">
        <v>3</v>
      </c>
      <c r="G303" s="22"/>
      <c r="H303" s="22"/>
      <c r="I303" s="22" t="s">
        <v>1538</v>
      </c>
      <c r="J303" s="22"/>
      <c r="K303" s="22"/>
      <c r="L303" s="22"/>
    </row>
    <row r="304" spans="1:12" ht="240" x14ac:dyDescent="0.25">
      <c r="A304" s="22" t="s">
        <v>1539</v>
      </c>
      <c r="B304" s="22"/>
      <c r="C304" s="22" t="s">
        <v>1540</v>
      </c>
      <c r="D304" s="22" t="s">
        <v>1541</v>
      </c>
      <c r="E304" s="22" t="s">
        <v>36</v>
      </c>
      <c r="F304" s="22">
        <v>5</v>
      </c>
      <c r="G304" s="22"/>
      <c r="H304" s="22"/>
      <c r="I304" s="22" t="s">
        <v>1542</v>
      </c>
      <c r="J304" s="22"/>
      <c r="K304" s="22"/>
      <c r="L304" s="22"/>
    </row>
    <row r="305" spans="1:12" ht="150" x14ac:dyDescent="0.25">
      <c r="A305" s="22" t="s">
        <v>1543</v>
      </c>
      <c r="B305" s="22"/>
      <c r="C305" s="22" t="s">
        <v>1544</v>
      </c>
      <c r="D305" s="22" t="s">
        <v>1545</v>
      </c>
      <c r="E305" s="22" t="s">
        <v>36</v>
      </c>
      <c r="F305" s="22">
        <v>5</v>
      </c>
      <c r="G305" s="22"/>
      <c r="H305" s="22"/>
      <c r="I305" s="22" t="s">
        <v>1546</v>
      </c>
      <c r="J305" s="22"/>
      <c r="K305" s="22" t="s">
        <v>1547</v>
      </c>
      <c r="L305" s="22"/>
    </row>
    <row r="306" spans="1:12" ht="90" x14ac:dyDescent="0.25">
      <c r="A306" s="22" t="s">
        <v>1548</v>
      </c>
      <c r="B306" s="22"/>
      <c r="C306" s="22" t="s">
        <v>1549</v>
      </c>
      <c r="D306" s="22" t="s">
        <v>1550</v>
      </c>
      <c r="E306" s="22" t="s">
        <v>208</v>
      </c>
      <c r="F306" s="22"/>
      <c r="G306" s="22"/>
      <c r="H306" s="22"/>
      <c r="I306" s="22"/>
      <c r="J306" s="22"/>
      <c r="K306" s="22"/>
      <c r="L306" s="22"/>
    </row>
    <row r="307" spans="1:12" ht="105" x14ac:dyDescent="0.25">
      <c r="A307" s="22" t="s">
        <v>1551</v>
      </c>
      <c r="B307" s="22" t="s">
        <v>1552</v>
      </c>
      <c r="C307" s="22" t="s">
        <v>1553</v>
      </c>
      <c r="D307" s="22" t="s">
        <v>1554</v>
      </c>
      <c r="E307" s="22" t="s">
        <v>36</v>
      </c>
      <c r="F307" s="22">
        <v>3</v>
      </c>
      <c r="G307" s="22"/>
      <c r="H307" s="22"/>
      <c r="I307" s="22" t="s">
        <v>1555</v>
      </c>
      <c r="J307" s="22"/>
      <c r="K307" s="22" t="s">
        <v>1556</v>
      </c>
      <c r="L307" s="22"/>
    </row>
    <row r="308" spans="1:12" ht="45" x14ac:dyDescent="0.25">
      <c r="A308" s="22" t="s">
        <v>1557</v>
      </c>
      <c r="B308" s="22" t="s">
        <v>1558</v>
      </c>
      <c r="C308" s="22" t="s">
        <v>1559</v>
      </c>
      <c r="D308" s="22" t="s">
        <v>1560</v>
      </c>
      <c r="E308" s="22" t="s">
        <v>111</v>
      </c>
      <c r="F308" s="22"/>
      <c r="G308" s="22"/>
      <c r="H308" s="22"/>
      <c r="I308" s="22"/>
      <c r="J308" s="22"/>
      <c r="K308" s="22" t="s">
        <v>1561</v>
      </c>
      <c r="L308" s="22"/>
    </row>
    <row r="309" spans="1:12" ht="150" x14ac:dyDescent="0.25">
      <c r="A309" s="22" t="s">
        <v>1562</v>
      </c>
      <c r="B309" s="22" t="s">
        <v>1563</v>
      </c>
      <c r="C309" s="22" t="s">
        <v>1564</v>
      </c>
      <c r="D309" s="22" t="s">
        <v>1565</v>
      </c>
      <c r="E309" s="22" t="s">
        <v>36</v>
      </c>
      <c r="F309" s="22">
        <v>1</v>
      </c>
      <c r="G309" s="22"/>
      <c r="H309" s="22"/>
      <c r="I309" s="22" t="s">
        <v>1566</v>
      </c>
      <c r="J309" s="22"/>
      <c r="K309" s="22" t="s">
        <v>1567</v>
      </c>
      <c r="L309" s="22"/>
    </row>
    <row r="310" spans="1:12" ht="75" x14ac:dyDescent="0.25">
      <c r="A310" s="22" t="s">
        <v>1568</v>
      </c>
      <c r="B310" s="22" t="s">
        <v>1569</v>
      </c>
      <c r="C310" s="22" t="s">
        <v>1570</v>
      </c>
      <c r="D310" s="22" t="s">
        <v>1571</v>
      </c>
      <c r="E310" s="22" t="s">
        <v>36</v>
      </c>
      <c r="F310" s="22">
        <v>7</v>
      </c>
      <c r="G310" s="22"/>
      <c r="H310" s="22"/>
      <c r="I310" s="22" t="s">
        <v>1572</v>
      </c>
      <c r="J310" s="22"/>
      <c r="K310" s="22" t="s">
        <v>1573</v>
      </c>
      <c r="L310" s="22"/>
    </row>
    <row r="311" spans="1:12" ht="105" x14ac:dyDescent="0.25">
      <c r="A311" s="22" t="s">
        <v>1574</v>
      </c>
      <c r="B311" s="22" t="s">
        <v>1575</v>
      </c>
      <c r="C311" s="22" t="s">
        <v>1576</v>
      </c>
      <c r="D311" s="22" t="s">
        <v>1577</v>
      </c>
      <c r="E311" s="22" t="s">
        <v>36</v>
      </c>
      <c r="F311" s="22">
        <v>7</v>
      </c>
      <c r="G311" s="22"/>
      <c r="H311" s="22"/>
      <c r="I311" s="22" t="s">
        <v>1578</v>
      </c>
      <c r="J311" s="22"/>
      <c r="K311" s="22" t="s">
        <v>1579</v>
      </c>
      <c r="L311" s="22"/>
    </row>
    <row r="312" spans="1:12" ht="105" x14ac:dyDescent="0.25">
      <c r="A312" s="22" t="s">
        <v>1580</v>
      </c>
      <c r="B312" s="22" t="s">
        <v>1581</v>
      </c>
      <c r="C312" s="22" t="s">
        <v>1582</v>
      </c>
      <c r="D312" s="22" t="s">
        <v>1583</v>
      </c>
      <c r="E312" s="22" t="s">
        <v>36</v>
      </c>
      <c r="F312" s="22">
        <v>2</v>
      </c>
      <c r="G312" s="22"/>
      <c r="H312" s="22"/>
      <c r="I312" s="22" t="s">
        <v>1584</v>
      </c>
      <c r="J312" s="22"/>
      <c r="K312" s="22" t="s">
        <v>1585</v>
      </c>
      <c r="L312" s="22"/>
    </row>
    <row r="313" spans="1:12" ht="165" x14ac:dyDescent="0.25">
      <c r="A313" s="22" t="s">
        <v>1586</v>
      </c>
      <c r="B313" s="22" t="s">
        <v>1587</v>
      </c>
      <c r="C313" s="22" t="s">
        <v>1588</v>
      </c>
      <c r="D313" s="22" t="s">
        <v>1589</v>
      </c>
      <c r="E313" s="22" t="s">
        <v>36</v>
      </c>
      <c r="F313" s="22"/>
      <c r="G313" s="22">
        <v>3</v>
      </c>
      <c r="H313" s="22"/>
      <c r="I313" s="22" t="s">
        <v>1590</v>
      </c>
      <c r="J313" s="22"/>
      <c r="K313" s="22" t="s">
        <v>1591</v>
      </c>
      <c r="L313" s="22" t="s">
        <v>1592</v>
      </c>
    </row>
    <row r="314" spans="1:12" ht="60" x14ac:dyDescent="0.25">
      <c r="A314" s="22" t="s">
        <v>1593</v>
      </c>
      <c r="B314" s="22" t="s">
        <v>1594</v>
      </c>
      <c r="C314" s="22" t="s">
        <v>1595</v>
      </c>
      <c r="D314" s="22" t="s">
        <v>1596</v>
      </c>
      <c r="E314" s="22"/>
      <c r="F314" s="22"/>
      <c r="G314" s="22">
        <v>3</v>
      </c>
      <c r="H314" s="22"/>
      <c r="I314" s="22"/>
      <c r="J314" s="22"/>
      <c r="K314" s="22" t="s">
        <v>1597</v>
      </c>
      <c r="L314" s="22" t="s">
        <v>1592</v>
      </c>
    </row>
    <row r="315" spans="1:12" ht="75" x14ac:dyDescent="0.25">
      <c r="A315" s="22" t="s">
        <v>1598</v>
      </c>
      <c r="B315" s="22" t="s">
        <v>1599</v>
      </c>
      <c r="C315" s="22" t="s">
        <v>1600</v>
      </c>
      <c r="D315" s="22" t="s">
        <v>1601</v>
      </c>
      <c r="E315" s="22" t="s">
        <v>36</v>
      </c>
      <c r="F315" s="22"/>
      <c r="G315" s="22">
        <v>3</v>
      </c>
      <c r="H315" s="22"/>
      <c r="I315" s="22" t="s">
        <v>1602</v>
      </c>
      <c r="J315" s="22"/>
      <c r="K315" s="22" t="s">
        <v>1603</v>
      </c>
      <c r="L315" s="22" t="s">
        <v>1604</v>
      </c>
    </row>
    <row r="316" spans="1:12" ht="75" x14ac:dyDescent="0.25">
      <c r="A316" s="22" t="s">
        <v>1605</v>
      </c>
      <c r="B316" s="22" t="s">
        <v>1606</v>
      </c>
      <c r="C316" s="22" t="s">
        <v>1607</v>
      </c>
      <c r="D316" s="22" t="s">
        <v>1608</v>
      </c>
      <c r="E316" s="22" t="s">
        <v>36</v>
      </c>
      <c r="F316" s="22"/>
      <c r="G316" s="22"/>
      <c r="H316" s="22"/>
      <c r="I316" s="22" t="s">
        <v>1609</v>
      </c>
      <c r="J316" s="22"/>
      <c r="K316" s="22" t="s">
        <v>1610</v>
      </c>
      <c r="L316" s="22"/>
    </row>
    <row r="317" spans="1:12" ht="165" x14ac:dyDescent="0.25">
      <c r="A317" s="22" t="s">
        <v>1611</v>
      </c>
      <c r="B317" s="22" t="s">
        <v>1612</v>
      </c>
      <c r="C317" s="22" t="s">
        <v>1613</v>
      </c>
      <c r="D317" s="22" t="s">
        <v>1614</v>
      </c>
      <c r="E317" s="22" t="s">
        <v>208</v>
      </c>
      <c r="F317" s="22"/>
      <c r="G317" s="22"/>
      <c r="H317" s="22"/>
      <c r="I317" s="22"/>
      <c r="J317" s="22" t="s">
        <v>85</v>
      </c>
      <c r="K317" s="22" t="s">
        <v>1615</v>
      </c>
      <c r="L317" s="22"/>
    </row>
    <row r="318" spans="1:12" ht="225" x14ac:dyDescent="0.25">
      <c r="A318" s="22" t="s">
        <v>1616</v>
      </c>
      <c r="B318" s="22" t="s">
        <v>1617</v>
      </c>
      <c r="C318" s="22" t="s">
        <v>1618</v>
      </c>
      <c r="D318" s="22" t="s">
        <v>1619</v>
      </c>
      <c r="E318" s="22"/>
      <c r="F318" s="22">
        <v>5</v>
      </c>
      <c r="G318" s="22"/>
      <c r="H318" s="22"/>
      <c r="I318" s="22"/>
      <c r="J318" s="22" t="s">
        <v>85</v>
      </c>
      <c r="K318" s="22"/>
      <c r="L318" s="22"/>
    </row>
    <row r="319" spans="1:12" ht="165" x14ac:dyDescent="0.25">
      <c r="A319" s="22" t="s">
        <v>1620</v>
      </c>
      <c r="B319" s="22" t="s">
        <v>1621</v>
      </c>
      <c r="C319" s="22" t="s">
        <v>1622</v>
      </c>
      <c r="D319" s="22" t="s">
        <v>1623</v>
      </c>
      <c r="E319" s="22" t="s">
        <v>36</v>
      </c>
      <c r="F319" s="22"/>
      <c r="G319" s="22"/>
      <c r="H319" s="22"/>
      <c r="I319" s="22" t="s">
        <v>1624</v>
      </c>
      <c r="J319" s="22"/>
      <c r="K319" s="22" t="s">
        <v>1625</v>
      </c>
      <c r="L319" s="22"/>
    </row>
    <row r="320" spans="1:12" ht="150" x14ac:dyDescent="0.25">
      <c r="A320" s="22" t="s">
        <v>1626</v>
      </c>
      <c r="B320" s="22" t="s">
        <v>1627</v>
      </c>
      <c r="C320" s="22" t="s">
        <v>1628</v>
      </c>
      <c r="D320" s="22" t="s">
        <v>1629</v>
      </c>
      <c r="E320" s="22" t="s">
        <v>36</v>
      </c>
      <c r="F320" s="22">
        <v>1</v>
      </c>
      <c r="G320" s="22"/>
      <c r="H320" s="22"/>
      <c r="I320" s="22" t="s">
        <v>1630</v>
      </c>
      <c r="J320" s="22"/>
      <c r="K320" s="22" t="s">
        <v>1631</v>
      </c>
      <c r="L320" s="22"/>
    </row>
    <row r="321" spans="1:12" ht="165" x14ac:dyDescent="0.25">
      <c r="A321" s="22" t="s">
        <v>1632</v>
      </c>
      <c r="B321" s="22" t="s">
        <v>1633</v>
      </c>
      <c r="C321" s="22" t="s">
        <v>1634</v>
      </c>
      <c r="D321" s="22" t="s">
        <v>1635</v>
      </c>
      <c r="E321" s="22" t="s">
        <v>36</v>
      </c>
      <c r="F321" s="22">
        <v>2</v>
      </c>
      <c r="G321" s="22"/>
      <c r="H321" s="22"/>
      <c r="I321" s="22" t="s">
        <v>1636</v>
      </c>
      <c r="J321" s="22"/>
      <c r="K321" s="22" t="s">
        <v>1637</v>
      </c>
      <c r="L321" s="22" t="s">
        <v>1638</v>
      </c>
    </row>
    <row r="322" spans="1:12" ht="225" x14ac:dyDescent="0.25">
      <c r="A322" s="22" t="s">
        <v>1639</v>
      </c>
      <c r="B322" s="22" t="s">
        <v>1640</v>
      </c>
      <c r="C322" s="22" t="s">
        <v>1641</v>
      </c>
      <c r="D322" s="22" t="s">
        <v>1642</v>
      </c>
      <c r="E322" s="22" t="s">
        <v>36</v>
      </c>
      <c r="F322" s="22"/>
      <c r="G322" s="22"/>
      <c r="H322" s="22"/>
      <c r="I322" s="22" t="s">
        <v>1643</v>
      </c>
      <c r="J322" s="22" t="s">
        <v>85</v>
      </c>
      <c r="K322" s="22"/>
      <c r="L322" s="22"/>
    </row>
    <row r="323" spans="1:12" ht="60" x14ac:dyDescent="0.25">
      <c r="A323" s="22" t="s">
        <v>1644</v>
      </c>
      <c r="B323" s="22" t="s">
        <v>1633</v>
      </c>
      <c r="C323" s="22" t="s">
        <v>1645</v>
      </c>
      <c r="D323" s="22" t="s">
        <v>1646</v>
      </c>
      <c r="E323" s="22" t="s">
        <v>36</v>
      </c>
      <c r="F323" s="22">
        <v>2</v>
      </c>
      <c r="G323" s="22"/>
      <c r="H323" s="22"/>
      <c r="I323" s="22" t="s">
        <v>1636</v>
      </c>
      <c r="J323" s="22" t="s">
        <v>85</v>
      </c>
      <c r="K323" s="22" t="s">
        <v>1647</v>
      </c>
      <c r="L323" s="22"/>
    </row>
    <row r="324" spans="1:12" ht="45" x14ac:dyDescent="0.25">
      <c r="A324" s="22" t="s">
        <v>1648</v>
      </c>
      <c r="B324" s="22" t="s">
        <v>1633</v>
      </c>
      <c r="C324" s="22" t="s">
        <v>1649</v>
      </c>
      <c r="D324" s="22" t="s">
        <v>1650</v>
      </c>
      <c r="E324" s="22" t="s">
        <v>36</v>
      </c>
      <c r="F324" s="22">
        <v>2</v>
      </c>
      <c r="G324" s="22"/>
      <c r="H324" s="22"/>
      <c r="I324" s="22" t="s">
        <v>1636</v>
      </c>
      <c r="J324" s="22"/>
      <c r="K324" s="22" t="s">
        <v>1651</v>
      </c>
      <c r="L324" s="22"/>
    </row>
    <row r="325" spans="1:12" ht="195" x14ac:dyDescent="0.25">
      <c r="A325" s="22" t="s">
        <v>1652</v>
      </c>
      <c r="B325" s="22" t="s">
        <v>1653</v>
      </c>
      <c r="C325" s="22" t="s">
        <v>1654</v>
      </c>
      <c r="D325" s="22" t="s">
        <v>1655</v>
      </c>
      <c r="E325" s="22" t="s">
        <v>36</v>
      </c>
      <c r="F325" s="22">
        <v>3</v>
      </c>
      <c r="G325" s="22"/>
      <c r="H325" s="22"/>
      <c r="I325" s="22" t="s">
        <v>1656</v>
      </c>
      <c r="J325" s="22"/>
      <c r="K325" s="22" t="s">
        <v>1657</v>
      </c>
      <c r="L325" s="22"/>
    </row>
    <row r="326" spans="1:12" ht="255" x14ac:dyDescent="0.25">
      <c r="A326" s="22" t="s">
        <v>1658</v>
      </c>
      <c r="B326" s="22" t="s">
        <v>1659</v>
      </c>
      <c r="C326" s="22" t="s">
        <v>1660</v>
      </c>
      <c r="D326" s="22" t="s">
        <v>1661</v>
      </c>
      <c r="E326" s="22"/>
      <c r="F326" s="22">
        <v>7</v>
      </c>
      <c r="G326" s="22"/>
      <c r="H326" s="22"/>
      <c r="I326" s="22"/>
      <c r="J326" s="22"/>
      <c r="K326" s="22" t="s">
        <v>1662</v>
      </c>
      <c r="L326" s="22"/>
    </row>
    <row r="327" spans="1:12" ht="105" x14ac:dyDescent="0.25">
      <c r="A327" s="22" t="s">
        <v>1663</v>
      </c>
      <c r="B327" s="22" t="s">
        <v>1664</v>
      </c>
      <c r="C327" s="22" t="s">
        <v>1665</v>
      </c>
      <c r="D327" s="22" t="s">
        <v>1666</v>
      </c>
      <c r="E327" s="22" t="s">
        <v>36</v>
      </c>
      <c r="F327" s="22"/>
      <c r="G327" s="22"/>
      <c r="H327" s="22"/>
      <c r="I327" s="22" t="s">
        <v>1667</v>
      </c>
      <c r="J327" s="22"/>
      <c r="K327" s="22" t="s">
        <v>1668</v>
      </c>
      <c r="L327" s="22"/>
    </row>
    <row r="328" spans="1:12" ht="150" x14ac:dyDescent="0.25">
      <c r="A328" s="22" t="s">
        <v>1669</v>
      </c>
      <c r="B328" s="22" t="s">
        <v>1670</v>
      </c>
      <c r="C328" s="22" t="s">
        <v>1671</v>
      </c>
      <c r="D328" s="22" t="s">
        <v>1672</v>
      </c>
      <c r="E328" s="22" t="s">
        <v>36</v>
      </c>
      <c r="F328" s="22">
        <v>1</v>
      </c>
      <c r="G328" s="22"/>
      <c r="H328" s="22"/>
      <c r="I328" s="22" t="s">
        <v>1673</v>
      </c>
      <c r="J328" s="22"/>
      <c r="K328" s="22" t="s">
        <v>1674</v>
      </c>
      <c r="L328" s="22"/>
    </row>
    <row r="329" spans="1:12" ht="60" x14ac:dyDescent="0.25">
      <c r="A329" s="22" t="s">
        <v>1675</v>
      </c>
      <c r="B329" s="22" t="s">
        <v>1676</v>
      </c>
      <c r="C329" s="22" t="s">
        <v>1677</v>
      </c>
      <c r="D329" s="22" t="s">
        <v>1678</v>
      </c>
      <c r="E329" s="22" t="s">
        <v>36</v>
      </c>
      <c r="F329" s="22">
        <v>3</v>
      </c>
      <c r="G329" s="22"/>
      <c r="H329" s="22"/>
      <c r="I329" s="22" t="s">
        <v>1679</v>
      </c>
      <c r="J329" s="22"/>
      <c r="K329" s="22" t="s">
        <v>1680</v>
      </c>
      <c r="L329" s="22" t="s">
        <v>1681</v>
      </c>
    </row>
    <row r="330" spans="1:12" ht="195" x14ac:dyDescent="0.25">
      <c r="A330" s="22" t="s">
        <v>1682</v>
      </c>
      <c r="B330" s="22" t="s">
        <v>1683</v>
      </c>
      <c r="C330" s="22" t="s">
        <v>1684</v>
      </c>
      <c r="D330" s="22" t="s">
        <v>1685</v>
      </c>
      <c r="E330" s="22" t="s">
        <v>36</v>
      </c>
      <c r="F330" s="22">
        <v>1</v>
      </c>
      <c r="G330" s="22"/>
      <c r="H330" s="22"/>
      <c r="I330" s="22" t="s">
        <v>1686</v>
      </c>
      <c r="J330" s="22"/>
      <c r="K330" s="22" t="s">
        <v>1687</v>
      </c>
      <c r="L330" s="22"/>
    </row>
    <row r="331" spans="1:12" ht="225" x14ac:dyDescent="0.25">
      <c r="A331" s="22" t="s">
        <v>1688</v>
      </c>
      <c r="B331" s="22" t="s">
        <v>1689</v>
      </c>
      <c r="C331" s="22" t="s">
        <v>1690</v>
      </c>
      <c r="D331" s="22" t="s">
        <v>1691</v>
      </c>
      <c r="E331" s="22" t="s">
        <v>36</v>
      </c>
      <c r="F331" s="22">
        <v>3</v>
      </c>
      <c r="G331" s="22"/>
      <c r="H331" s="22"/>
      <c r="I331" s="22" t="s">
        <v>1692</v>
      </c>
      <c r="J331" s="22"/>
      <c r="K331" s="22" t="s">
        <v>1687</v>
      </c>
      <c r="L331" s="22" t="s">
        <v>1693</v>
      </c>
    </row>
    <row r="332" spans="1:12" ht="120" x14ac:dyDescent="0.25">
      <c r="A332" s="22" t="s">
        <v>1694</v>
      </c>
      <c r="B332" s="22" t="s">
        <v>1695</v>
      </c>
      <c r="C332" s="22" t="s">
        <v>1696</v>
      </c>
      <c r="D332" s="22" t="s">
        <v>1697</v>
      </c>
      <c r="E332" s="22" t="s">
        <v>36</v>
      </c>
      <c r="F332" s="22">
        <v>1</v>
      </c>
      <c r="G332" s="22"/>
      <c r="H332" s="22"/>
      <c r="I332" s="22" t="s">
        <v>1686</v>
      </c>
      <c r="J332" s="22"/>
      <c r="K332" s="22" t="s">
        <v>1698</v>
      </c>
      <c r="L332" s="22"/>
    </row>
    <row r="333" spans="1:12" ht="135" x14ac:dyDescent="0.25">
      <c r="A333" s="22" t="s">
        <v>1699</v>
      </c>
      <c r="B333" s="22" t="s">
        <v>1700</v>
      </c>
      <c r="C333" s="22" t="s">
        <v>1701</v>
      </c>
      <c r="D333" s="22" t="s">
        <v>1702</v>
      </c>
      <c r="E333" s="22" t="s">
        <v>36</v>
      </c>
      <c r="F333" s="22">
        <v>3</v>
      </c>
      <c r="G333" s="22"/>
      <c r="H333" s="22"/>
      <c r="I333" s="22" t="s">
        <v>1703</v>
      </c>
      <c r="J333" s="22"/>
      <c r="K333" s="22" t="s">
        <v>1704</v>
      </c>
      <c r="L333" s="22"/>
    </row>
    <row r="334" spans="1:12" ht="135" x14ac:dyDescent="0.25">
      <c r="A334" s="22" t="s">
        <v>1705</v>
      </c>
      <c r="B334" s="22" t="s">
        <v>1706</v>
      </c>
      <c r="C334" s="22" t="s">
        <v>1707</v>
      </c>
      <c r="D334" s="22" t="s">
        <v>1708</v>
      </c>
      <c r="E334" s="22" t="s">
        <v>208</v>
      </c>
      <c r="F334" s="22"/>
      <c r="G334" s="22"/>
      <c r="H334" s="22"/>
      <c r="I334" s="22"/>
      <c r="J334" s="22"/>
      <c r="K334" s="22" t="s">
        <v>1709</v>
      </c>
      <c r="L334" s="22"/>
    </row>
    <row r="335" spans="1:12" ht="60" x14ac:dyDescent="0.25">
      <c r="A335" s="22" t="s">
        <v>1710</v>
      </c>
      <c r="B335" s="22" t="s">
        <v>1711</v>
      </c>
      <c r="C335" s="22" t="s">
        <v>1712</v>
      </c>
      <c r="D335" s="22" t="s">
        <v>1713</v>
      </c>
      <c r="E335" s="22" t="s">
        <v>36</v>
      </c>
      <c r="F335" s="22">
        <v>3</v>
      </c>
      <c r="G335" s="22"/>
      <c r="H335" s="22"/>
      <c r="I335" s="22" t="s">
        <v>1714</v>
      </c>
      <c r="J335" s="22"/>
      <c r="K335" s="22" t="s">
        <v>1715</v>
      </c>
      <c r="L335" s="22"/>
    </row>
    <row r="336" spans="1:12" ht="210" x14ac:dyDescent="0.25">
      <c r="A336" s="22" t="s">
        <v>1716</v>
      </c>
      <c r="B336" s="22" t="s">
        <v>1717</v>
      </c>
      <c r="C336" s="22" t="s">
        <v>1718</v>
      </c>
      <c r="D336" s="22" t="s">
        <v>1719</v>
      </c>
      <c r="E336" s="22" t="s">
        <v>36</v>
      </c>
      <c r="F336" s="22">
        <v>3</v>
      </c>
      <c r="G336" s="22"/>
      <c r="H336" s="22"/>
      <c r="I336" s="22" t="s">
        <v>1714</v>
      </c>
      <c r="J336" s="22"/>
      <c r="K336" s="22"/>
      <c r="L336" s="22"/>
    </row>
    <row r="337" spans="1:12" ht="45" x14ac:dyDescent="0.25">
      <c r="A337" s="22" t="s">
        <v>1720</v>
      </c>
      <c r="B337" s="22" t="s">
        <v>1721</v>
      </c>
      <c r="C337" s="22" t="s">
        <v>1722</v>
      </c>
      <c r="D337" s="22" t="s">
        <v>1723</v>
      </c>
      <c r="E337" s="22" t="s">
        <v>36</v>
      </c>
      <c r="F337" s="22">
        <v>1</v>
      </c>
      <c r="G337" s="22"/>
      <c r="H337" s="22"/>
      <c r="I337" s="22" t="s">
        <v>1724</v>
      </c>
      <c r="J337" s="22"/>
      <c r="K337" s="22"/>
      <c r="L337" s="22"/>
    </row>
    <row r="338" spans="1:12" ht="60" x14ac:dyDescent="0.25">
      <c r="A338" s="22" t="s">
        <v>1725</v>
      </c>
      <c r="B338" s="22" t="s">
        <v>1726</v>
      </c>
      <c r="C338" s="22" t="s">
        <v>1727</v>
      </c>
      <c r="D338" s="22" t="s">
        <v>1728</v>
      </c>
      <c r="E338" s="22" t="s">
        <v>36</v>
      </c>
      <c r="F338" s="22">
        <v>1</v>
      </c>
      <c r="G338" s="22"/>
      <c r="H338" s="22"/>
      <c r="I338" s="22" t="s">
        <v>1714</v>
      </c>
      <c r="J338" s="22"/>
      <c r="K338" s="22"/>
      <c r="L338" s="22"/>
    </row>
    <row r="339" spans="1:12" ht="45" x14ac:dyDescent="0.25">
      <c r="A339" s="22" t="s">
        <v>1729</v>
      </c>
      <c r="B339" s="22" t="s">
        <v>323</v>
      </c>
      <c r="C339" s="22" t="s">
        <v>1730</v>
      </c>
      <c r="D339" s="22"/>
      <c r="E339" s="22" t="s">
        <v>36</v>
      </c>
      <c r="F339" s="22">
        <v>1</v>
      </c>
      <c r="G339" s="22"/>
      <c r="H339" s="22"/>
      <c r="I339" s="22" t="s">
        <v>1731</v>
      </c>
      <c r="J339" s="22"/>
      <c r="K339" s="22" t="s">
        <v>1732</v>
      </c>
      <c r="L339" s="22"/>
    </row>
    <row r="340" spans="1:12" ht="210" x14ac:dyDescent="0.25">
      <c r="A340" s="22" t="s">
        <v>1733</v>
      </c>
      <c r="B340" s="22" t="s">
        <v>1734</v>
      </c>
      <c r="C340" s="22" t="s">
        <v>1735</v>
      </c>
      <c r="D340" s="22" t="s">
        <v>1736</v>
      </c>
      <c r="E340" s="22" t="s">
        <v>111</v>
      </c>
      <c r="F340" s="22"/>
      <c r="G340" s="22"/>
      <c r="H340" s="22"/>
      <c r="I340" s="22"/>
      <c r="J340" s="22"/>
      <c r="K340" s="22"/>
      <c r="L340" s="22"/>
    </row>
    <row r="341" spans="1:12" ht="120" x14ac:dyDescent="0.25">
      <c r="A341" s="22" t="s">
        <v>1737</v>
      </c>
      <c r="B341" s="22" t="s">
        <v>1738</v>
      </c>
      <c r="C341" s="22" t="s">
        <v>1739</v>
      </c>
      <c r="D341" s="22" t="s">
        <v>1740</v>
      </c>
      <c r="E341" s="22" t="s">
        <v>36</v>
      </c>
      <c r="F341" s="22"/>
      <c r="G341" s="22"/>
      <c r="H341" s="22"/>
      <c r="I341" s="22" t="s">
        <v>1741</v>
      </c>
      <c r="J341" s="22"/>
      <c r="K341" s="22" t="s">
        <v>1742</v>
      </c>
      <c r="L341" s="22"/>
    </row>
    <row r="342" spans="1:12" ht="60" x14ac:dyDescent="0.25">
      <c r="A342" s="22" t="s">
        <v>1743</v>
      </c>
      <c r="B342" s="22" t="s">
        <v>1744</v>
      </c>
      <c r="C342" s="22" t="s">
        <v>1745</v>
      </c>
      <c r="D342" s="22" t="s">
        <v>1746</v>
      </c>
      <c r="E342" s="22" t="s">
        <v>111</v>
      </c>
      <c r="F342" s="22"/>
      <c r="G342" s="22"/>
      <c r="H342" s="22"/>
      <c r="I342" s="22"/>
      <c r="J342" s="22"/>
      <c r="K342" s="22"/>
      <c r="L342" s="22"/>
    </row>
    <row r="343" spans="1:12" ht="150" x14ac:dyDescent="0.25">
      <c r="A343" s="22" t="s">
        <v>1747</v>
      </c>
      <c r="B343" s="22" t="s">
        <v>1748</v>
      </c>
      <c r="C343" s="22" t="s">
        <v>1749</v>
      </c>
      <c r="D343" s="22" t="s">
        <v>1750</v>
      </c>
      <c r="E343" s="22" t="s">
        <v>36</v>
      </c>
      <c r="F343" s="22">
        <v>5</v>
      </c>
      <c r="G343" s="22"/>
      <c r="H343" s="22"/>
      <c r="I343" s="22" t="s">
        <v>1714</v>
      </c>
      <c r="J343" s="22"/>
      <c r="K343" s="22" t="s">
        <v>1751</v>
      </c>
      <c r="L343" s="22"/>
    </row>
    <row r="344" spans="1:12" ht="210" x14ac:dyDescent="0.25">
      <c r="A344" s="22" t="s">
        <v>1752</v>
      </c>
      <c r="B344" s="22" t="s">
        <v>1753</v>
      </c>
      <c r="C344" s="22" t="s">
        <v>1754</v>
      </c>
      <c r="D344" s="22" t="s">
        <v>1755</v>
      </c>
      <c r="E344" s="22" t="s">
        <v>36</v>
      </c>
      <c r="F344" s="22">
        <v>5</v>
      </c>
      <c r="G344" s="22"/>
      <c r="H344" s="22"/>
      <c r="I344" s="22" t="s">
        <v>1714</v>
      </c>
      <c r="J344" s="22"/>
      <c r="K344" s="22" t="s">
        <v>1756</v>
      </c>
      <c r="L344" s="22"/>
    </row>
    <row r="345" spans="1:12" ht="30" x14ac:dyDescent="0.25">
      <c r="A345" s="22" t="s">
        <v>1757</v>
      </c>
      <c r="B345" s="22" t="s">
        <v>870</v>
      </c>
      <c r="C345" s="22" t="s">
        <v>1758</v>
      </c>
      <c r="D345" s="22" t="s">
        <v>1759</v>
      </c>
      <c r="E345" s="22" t="s">
        <v>36</v>
      </c>
      <c r="F345" s="22">
        <v>5</v>
      </c>
      <c r="G345" s="22"/>
      <c r="H345" s="22"/>
      <c r="I345" s="22" t="s">
        <v>1714</v>
      </c>
      <c r="J345" s="22"/>
      <c r="K345" s="22"/>
      <c r="L345" s="22"/>
    </row>
    <row r="346" spans="1:12" ht="90" x14ac:dyDescent="0.25">
      <c r="A346" s="22" t="s">
        <v>1760</v>
      </c>
      <c r="B346" s="22" t="s">
        <v>33</v>
      </c>
      <c r="C346" s="22" t="s">
        <v>1761</v>
      </c>
      <c r="D346" s="22"/>
      <c r="E346" s="22" t="s">
        <v>36</v>
      </c>
      <c r="F346" s="22">
        <v>7</v>
      </c>
      <c r="G346" s="22"/>
      <c r="H346" s="22"/>
      <c r="I346" s="22" t="s">
        <v>1762</v>
      </c>
      <c r="J346" s="22"/>
      <c r="K346" s="22"/>
      <c r="L346" s="22"/>
    </row>
    <row r="347" spans="1:12" ht="45" x14ac:dyDescent="0.25">
      <c r="A347" s="22" t="s">
        <v>1763</v>
      </c>
      <c r="B347" s="22"/>
      <c r="C347" s="22" t="s">
        <v>1764</v>
      </c>
      <c r="D347" s="22" t="s">
        <v>1765</v>
      </c>
      <c r="E347" s="22" t="s">
        <v>208</v>
      </c>
      <c r="F347" s="22"/>
      <c r="G347" s="22"/>
      <c r="H347" s="22"/>
      <c r="I347" s="22"/>
      <c r="J347" s="22" t="s">
        <v>73</v>
      </c>
      <c r="K347" s="22" t="s">
        <v>1766</v>
      </c>
      <c r="L347" s="22"/>
    </row>
    <row r="348" spans="1:12" ht="105" x14ac:dyDescent="0.25">
      <c r="A348" s="22" t="s">
        <v>1767</v>
      </c>
      <c r="B348" s="22" t="s">
        <v>1768</v>
      </c>
      <c r="C348" s="22" t="s">
        <v>1769</v>
      </c>
      <c r="D348" s="22" t="s">
        <v>1770</v>
      </c>
      <c r="E348" s="22" t="s">
        <v>36</v>
      </c>
      <c r="F348" s="22"/>
      <c r="G348" s="22"/>
      <c r="H348" s="22"/>
      <c r="I348" s="22" t="s">
        <v>1771</v>
      </c>
      <c r="J348" s="22"/>
      <c r="K348" s="22"/>
      <c r="L348" s="22"/>
    </row>
    <row r="349" spans="1:12" ht="105" x14ac:dyDescent="0.25">
      <c r="A349" s="22" t="s">
        <v>1772</v>
      </c>
      <c r="B349" s="22" t="s">
        <v>1773</v>
      </c>
      <c r="C349" s="22" t="s">
        <v>1774</v>
      </c>
      <c r="D349" s="22" t="s">
        <v>1775</v>
      </c>
      <c r="E349" s="22" t="s">
        <v>111</v>
      </c>
      <c r="F349" s="22"/>
      <c r="G349" s="22"/>
      <c r="H349" s="22"/>
      <c r="I349" s="22"/>
      <c r="J349" s="22"/>
      <c r="K349" s="22"/>
      <c r="L349" s="22"/>
    </row>
    <row r="350" spans="1:12" ht="135" x14ac:dyDescent="0.25">
      <c r="A350" s="22" t="s">
        <v>1776</v>
      </c>
      <c r="B350" s="22" t="s">
        <v>1777</v>
      </c>
      <c r="C350" s="22" t="s">
        <v>1778</v>
      </c>
      <c r="D350" s="22" t="s">
        <v>1779</v>
      </c>
      <c r="E350" s="22" t="s">
        <v>36</v>
      </c>
      <c r="F350" s="22">
        <v>5</v>
      </c>
      <c r="G350" s="22"/>
      <c r="H350" s="22"/>
      <c r="I350" s="22" t="s">
        <v>1714</v>
      </c>
      <c r="J350" s="22"/>
      <c r="K350" s="22"/>
      <c r="L350" s="22"/>
    </row>
    <row r="351" spans="1:12" ht="45" x14ac:dyDescent="0.25">
      <c r="A351" s="22" t="s">
        <v>1780</v>
      </c>
      <c r="B351" s="22" t="s">
        <v>323</v>
      </c>
      <c r="C351" s="22" t="s">
        <v>1781</v>
      </c>
      <c r="D351" s="22" t="s">
        <v>1782</v>
      </c>
      <c r="E351" s="22" t="s">
        <v>36</v>
      </c>
      <c r="F351" s="22"/>
      <c r="G351" s="22"/>
      <c r="H351" s="22"/>
      <c r="I351" s="22" t="s">
        <v>1783</v>
      </c>
      <c r="J351" s="22"/>
      <c r="K351" s="22"/>
      <c r="L351" s="22"/>
    </row>
    <row r="352" spans="1:12" ht="150" x14ac:dyDescent="0.25">
      <c r="A352" s="22" t="s">
        <v>1784</v>
      </c>
      <c r="B352" s="22" t="s">
        <v>1785</v>
      </c>
      <c r="C352" s="22" t="s">
        <v>1786</v>
      </c>
      <c r="D352" s="22" t="s">
        <v>1787</v>
      </c>
      <c r="E352" s="22" t="s">
        <v>208</v>
      </c>
      <c r="F352" s="22"/>
      <c r="G352" s="22"/>
      <c r="H352" s="22"/>
      <c r="I352" s="22"/>
      <c r="J352" s="22"/>
      <c r="K352" s="22"/>
      <c r="L352" s="22"/>
    </row>
    <row r="353" spans="1:12" ht="90" x14ac:dyDescent="0.25">
      <c r="A353" s="22" t="s">
        <v>1788</v>
      </c>
      <c r="B353" s="22" t="s">
        <v>1789</v>
      </c>
      <c r="C353" s="22" t="s">
        <v>1790</v>
      </c>
      <c r="D353" s="22" t="s">
        <v>1791</v>
      </c>
      <c r="E353" s="22" t="s">
        <v>36</v>
      </c>
      <c r="F353" s="22">
        <v>3</v>
      </c>
      <c r="G353" s="22"/>
      <c r="H353" s="22"/>
      <c r="I353" s="22" t="s">
        <v>1792</v>
      </c>
      <c r="J353" s="22"/>
      <c r="K353" s="22" t="s">
        <v>1793</v>
      </c>
      <c r="L353" s="22"/>
    </row>
    <row r="354" spans="1:12" ht="60" x14ac:dyDescent="0.25">
      <c r="A354" s="22" t="s">
        <v>1794</v>
      </c>
      <c r="B354" s="22" t="s">
        <v>1795</v>
      </c>
      <c r="C354" s="22" t="s">
        <v>1796</v>
      </c>
      <c r="D354" s="22" t="s">
        <v>1797</v>
      </c>
      <c r="E354" s="22" t="s">
        <v>36</v>
      </c>
      <c r="F354" s="22">
        <v>5</v>
      </c>
      <c r="G354" s="22"/>
      <c r="H354" s="22"/>
      <c r="I354" s="22" t="s">
        <v>1714</v>
      </c>
      <c r="J354" s="22"/>
      <c r="K354" s="22"/>
      <c r="L354" s="22" t="s">
        <v>1798</v>
      </c>
    </row>
    <row r="355" spans="1:12" ht="90" x14ac:dyDescent="0.25">
      <c r="A355" s="22" t="s">
        <v>1799</v>
      </c>
      <c r="B355" s="22" t="s">
        <v>1800</v>
      </c>
      <c r="C355" s="22" t="s">
        <v>1801</v>
      </c>
      <c r="D355" s="22" t="s">
        <v>1802</v>
      </c>
      <c r="E355" s="22" t="s">
        <v>111</v>
      </c>
      <c r="F355" s="22"/>
      <c r="G355" s="22"/>
      <c r="H355" s="22"/>
      <c r="I355" s="22"/>
      <c r="J355" s="22"/>
      <c r="K355" s="22"/>
      <c r="L355" s="22"/>
    </row>
    <row r="356" spans="1:12" ht="225" x14ac:dyDescent="0.25">
      <c r="A356" s="22" t="s">
        <v>1803</v>
      </c>
      <c r="B356" s="22" t="s">
        <v>1804</v>
      </c>
      <c r="C356" s="22" t="s">
        <v>1805</v>
      </c>
      <c r="D356" s="22" t="s">
        <v>1806</v>
      </c>
      <c r="E356" s="22" t="s">
        <v>36</v>
      </c>
      <c r="F356" s="22">
        <v>7</v>
      </c>
      <c r="G356" s="22"/>
      <c r="H356" s="22"/>
      <c r="I356" s="22" t="s">
        <v>1807</v>
      </c>
      <c r="J356" s="22" t="s">
        <v>85</v>
      </c>
      <c r="K356" s="22"/>
      <c r="L356" s="22"/>
    </row>
    <row r="357" spans="1:12" ht="120" x14ac:dyDescent="0.25">
      <c r="A357" s="22" t="s">
        <v>1808</v>
      </c>
      <c r="B357" s="22" t="s">
        <v>1809</v>
      </c>
      <c r="C357" s="22" t="s">
        <v>1810</v>
      </c>
      <c r="D357" s="22" t="s">
        <v>1811</v>
      </c>
      <c r="E357" s="22" t="s">
        <v>36</v>
      </c>
      <c r="F357" s="22">
        <v>2</v>
      </c>
      <c r="G357" s="22"/>
      <c r="H357" s="22"/>
      <c r="I357" s="22" t="s">
        <v>1636</v>
      </c>
      <c r="J357" s="22"/>
      <c r="K357" s="22" t="s">
        <v>1812</v>
      </c>
      <c r="L357" s="22"/>
    </row>
    <row r="358" spans="1:12" ht="90" x14ac:dyDescent="0.25">
      <c r="A358" s="22" t="s">
        <v>1813</v>
      </c>
      <c r="B358" s="22" t="s">
        <v>1814</v>
      </c>
      <c r="C358" s="22" t="s">
        <v>1815</v>
      </c>
      <c r="D358" s="22" t="s">
        <v>1816</v>
      </c>
      <c r="E358" s="22" t="s">
        <v>261</v>
      </c>
      <c r="F358" s="22">
        <v>3</v>
      </c>
      <c r="G358" s="22"/>
      <c r="H358" s="22"/>
      <c r="I358" s="22"/>
      <c r="J358" s="22"/>
      <c r="K358" s="22"/>
      <c r="L358" s="22"/>
    </row>
    <row r="359" spans="1:12" ht="120" x14ac:dyDescent="0.25">
      <c r="A359" s="22" t="s">
        <v>1817</v>
      </c>
      <c r="B359" s="22" t="s">
        <v>1818</v>
      </c>
      <c r="C359" s="22" t="s">
        <v>1819</v>
      </c>
      <c r="D359" s="22" t="s">
        <v>1820</v>
      </c>
      <c r="E359" s="22" t="s">
        <v>36</v>
      </c>
      <c r="F359" s="22">
        <v>3</v>
      </c>
      <c r="G359" s="22"/>
      <c r="H359" s="22"/>
      <c r="I359" s="22" t="s">
        <v>1821</v>
      </c>
      <c r="J359" s="22"/>
      <c r="K359" s="22"/>
      <c r="L359" s="22" t="s">
        <v>1822</v>
      </c>
    </row>
    <row r="360" spans="1:12" ht="345" x14ac:dyDescent="0.25">
      <c r="A360" s="22" t="s">
        <v>1823</v>
      </c>
      <c r="B360" s="22" t="s">
        <v>1824</v>
      </c>
      <c r="C360" s="22" t="s">
        <v>1825</v>
      </c>
      <c r="D360" s="22" t="s">
        <v>1826</v>
      </c>
      <c r="E360" s="22" t="s">
        <v>36</v>
      </c>
      <c r="F360" s="22">
        <v>3</v>
      </c>
      <c r="G360" s="22"/>
      <c r="H360" s="22"/>
      <c r="I360" s="22" t="s">
        <v>1827</v>
      </c>
      <c r="J360" s="22"/>
      <c r="K360" s="22" t="s">
        <v>1828</v>
      </c>
      <c r="L360" s="22" t="s">
        <v>1829</v>
      </c>
    </row>
    <row r="361" spans="1:12" ht="330" x14ac:dyDescent="0.25">
      <c r="A361" s="22" t="s">
        <v>1830</v>
      </c>
      <c r="B361" s="22" t="s">
        <v>1831</v>
      </c>
      <c r="C361" s="22" t="s">
        <v>1832</v>
      </c>
      <c r="D361" s="22" t="s">
        <v>1833</v>
      </c>
      <c r="E361" s="22" t="s">
        <v>36</v>
      </c>
      <c r="F361" s="22">
        <v>3</v>
      </c>
      <c r="G361" s="22"/>
      <c r="H361" s="22"/>
      <c r="I361" s="22" t="s">
        <v>1827</v>
      </c>
      <c r="J361" s="22"/>
      <c r="K361" s="22" t="s">
        <v>1834</v>
      </c>
      <c r="L361" s="22" t="s">
        <v>1835</v>
      </c>
    </row>
    <row r="362" spans="1:12" ht="90" x14ac:dyDescent="0.25">
      <c r="A362" s="22" t="s">
        <v>1836</v>
      </c>
      <c r="B362" s="22" t="s">
        <v>1837</v>
      </c>
      <c r="C362" s="22" t="s">
        <v>1838</v>
      </c>
      <c r="D362" s="22" t="s">
        <v>1839</v>
      </c>
      <c r="E362" s="22" t="s">
        <v>36</v>
      </c>
      <c r="F362" s="22">
        <v>5</v>
      </c>
      <c r="G362" s="22"/>
      <c r="H362" s="22"/>
      <c r="I362" s="22" t="s">
        <v>1840</v>
      </c>
      <c r="J362" s="22"/>
      <c r="K362" s="22" t="s">
        <v>1841</v>
      </c>
      <c r="L362" s="22" t="s">
        <v>1842</v>
      </c>
    </row>
    <row r="363" spans="1:12" ht="60" x14ac:dyDescent="0.25">
      <c r="A363" s="22" t="s">
        <v>1843</v>
      </c>
      <c r="B363" s="22" t="s">
        <v>1844</v>
      </c>
      <c r="C363" s="22" t="s">
        <v>1845</v>
      </c>
      <c r="D363" s="22" t="s">
        <v>1846</v>
      </c>
      <c r="E363" s="22" t="s">
        <v>36</v>
      </c>
      <c r="F363" s="22">
        <v>1</v>
      </c>
      <c r="G363" s="22"/>
      <c r="H363" s="22"/>
      <c r="I363" s="22" t="s">
        <v>1847</v>
      </c>
      <c r="J363" s="22"/>
      <c r="K363" s="22"/>
      <c r="L363" s="22"/>
    </row>
    <row r="364" spans="1:12" ht="210" x14ac:dyDescent="0.25">
      <c r="A364" s="22" t="s">
        <v>1848</v>
      </c>
      <c r="B364" s="22" t="s">
        <v>1849</v>
      </c>
      <c r="C364" s="22" t="s">
        <v>1850</v>
      </c>
      <c r="D364" s="22" t="s">
        <v>1851</v>
      </c>
      <c r="E364" s="22" t="s">
        <v>36</v>
      </c>
      <c r="F364" s="22">
        <v>3</v>
      </c>
      <c r="G364" s="22"/>
      <c r="H364" s="22"/>
      <c r="I364" s="22" t="s">
        <v>1840</v>
      </c>
      <c r="J364" s="22"/>
      <c r="K364" s="22"/>
      <c r="L364" s="22" t="s">
        <v>1852</v>
      </c>
    </row>
    <row r="365" spans="1:12" ht="409.5" x14ac:dyDescent="0.25">
      <c r="A365" s="22" t="s">
        <v>1853</v>
      </c>
      <c r="B365" s="22" t="s">
        <v>1854</v>
      </c>
      <c r="C365" s="22" t="s">
        <v>1855</v>
      </c>
      <c r="D365" s="22" t="s">
        <v>1856</v>
      </c>
      <c r="E365" s="22" t="s">
        <v>36</v>
      </c>
      <c r="F365" s="22">
        <v>3</v>
      </c>
      <c r="G365" s="22"/>
      <c r="H365" s="22"/>
      <c r="I365" s="22" t="s">
        <v>1857</v>
      </c>
      <c r="J365" s="22"/>
      <c r="K365" s="22" t="s">
        <v>1858</v>
      </c>
      <c r="L365" s="22" t="s">
        <v>1835</v>
      </c>
    </row>
    <row r="366" spans="1:12" ht="135" x14ac:dyDescent="0.25">
      <c r="A366" s="22" t="s">
        <v>1859</v>
      </c>
      <c r="B366" s="22" t="s">
        <v>1860</v>
      </c>
      <c r="C366" s="22" t="s">
        <v>1861</v>
      </c>
      <c r="D366" s="22" t="s">
        <v>1862</v>
      </c>
      <c r="E366" s="22" t="s">
        <v>36</v>
      </c>
      <c r="F366" s="22">
        <v>5</v>
      </c>
      <c r="G366" s="22"/>
      <c r="H366" s="22"/>
      <c r="I366" s="22" t="s">
        <v>1863</v>
      </c>
      <c r="J366" s="22"/>
      <c r="K366" s="22" t="s">
        <v>1841</v>
      </c>
      <c r="L366" s="22" t="s">
        <v>1864</v>
      </c>
    </row>
    <row r="367" spans="1:12" ht="105" x14ac:dyDescent="0.25">
      <c r="A367" s="22" t="s">
        <v>1865</v>
      </c>
      <c r="B367" s="22" t="s">
        <v>1866</v>
      </c>
      <c r="C367" s="22" t="s">
        <v>1867</v>
      </c>
      <c r="D367" s="22" t="s">
        <v>1868</v>
      </c>
      <c r="E367" s="22" t="s">
        <v>36</v>
      </c>
      <c r="F367" s="22"/>
      <c r="G367" s="22"/>
      <c r="H367" s="22"/>
      <c r="I367" s="22" t="s">
        <v>1869</v>
      </c>
      <c r="J367" s="22"/>
      <c r="K367" s="22" t="s">
        <v>1870</v>
      </c>
      <c r="L367" s="22" t="s">
        <v>1871</v>
      </c>
    </row>
    <row r="368" spans="1:12" ht="150" x14ac:dyDescent="0.25">
      <c r="A368" s="22" t="s">
        <v>1872</v>
      </c>
      <c r="B368" s="22" t="s">
        <v>1873</v>
      </c>
      <c r="C368" s="22" t="s">
        <v>1874</v>
      </c>
      <c r="D368" s="22" t="s">
        <v>1875</v>
      </c>
      <c r="E368" s="22" t="s">
        <v>36</v>
      </c>
      <c r="F368" s="22">
        <v>3</v>
      </c>
      <c r="G368" s="22"/>
      <c r="H368" s="22"/>
      <c r="I368" s="22" t="s">
        <v>1876</v>
      </c>
      <c r="J368" s="22"/>
      <c r="K368" s="22" t="s">
        <v>1877</v>
      </c>
      <c r="L368" s="22" t="s">
        <v>1878</v>
      </c>
    </row>
    <row r="369" spans="1:12" ht="75" x14ac:dyDescent="0.25">
      <c r="A369" s="22" t="s">
        <v>1879</v>
      </c>
      <c r="B369" s="22" t="s">
        <v>1880</v>
      </c>
      <c r="C369" s="22" t="s">
        <v>1881</v>
      </c>
      <c r="D369" s="22" t="s">
        <v>1882</v>
      </c>
      <c r="E369" s="22" t="s">
        <v>36</v>
      </c>
      <c r="F369" s="22">
        <v>3</v>
      </c>
      <c r="G369" s="22"/>
      <c r="H369" s="22"/>
      <c r="I369" s="22" t="s">
        <v>1883</v>
      </c>
      <c r="J369" s="22"/>
      <c r="K369" s="22" t="s">
        <v>1884</v>
      </c>
      <c r="L369" s="22" t="s">
        <v>1885</v>
      </c>
    </row>
    <row r="370" spans="1:12" ht="90" x14ac:dyDescent="0.25">
      <c r="A370" s="22" t="s">
        <v>1886</v>
      </c>
      <c r="B370" s="22" t="s">
        <v>1887</v>
      </c>
      <c r="C370" s="22" t="s">
        <v>1888</v>
      </c>
      <c r="D370" s="22" t="s">
        <v>1889</v>
      </c>
      <c r="E370" s="22" t="s">
        <v>36</v>
      </c>
      <c r="F370" s="22">
        <v>2</v>
      </c>
      <c r="G370" s="22"/>
      <c r="H370" s="22"/>
      <c r="I370" s="22" t="s">
        <v>1703</v>
      </c>
      <c r="J370" s="22"/>
      <c r="K370" s="22"/>
      <c r="L370" s="22"/>
    </row>
    <row r="371" spans="1:12" ht="45" x14ac:dyDescent="0.25">
      <c r="A371" s="22" t="s">
        <v>1890</v>
      </c>
      <c r="B371" s="22" t="s">
        <v>1891</v>
      </c>
      <c r="C371" s="22" t="s">
        <v>1892</v>
      </c>
      <c r="D371" s="22" t="s">
        <v>1893</v>
      </c>
      <c r="E371" s="22" t="s">
        <v>1894</v>
      </c>
      <c r="F371" s="22">
        <v>1</v>
      </c>
      <c r="G371" s="22"/>
      <c r="H371" s="22"/>
      <c r="I371" s="22" t="s">
        <v>1895</v>
      </c>
      <c r="J371" s="22"/>
      <c r="K371" s="22" t="s">
        <v>1896</v>
      </c>
      <c r="L371" s="22"/>
    </row>
    <row r="372" spans="1:12" ht="135" x14ac:dyDescent="0.25">
      <c r="A372" s="22" t="s">
        <v>1897</v>
      </c>
      <c r="B372" s="22" t="s">
        <v>1898</v>
      </c>
      <c r="C372" s="22" t="s">
        <v>1899</v>
      </c>
      <c r="D372" s="22" t="s">
        <v>1900</v>
      </c>
      <c r="E372" s="22" t="s">
        <v>36</v>
      </c>
      <c r="F372" s="22">
        <v>3</v>
      </c>
      <c r="G372" s="22"/>
      <c r="H372" s="22"/>
      <c r="I372" s="22" t="s">
        <v>1901</v>
      </c>
      <c r="J372" s="22"/>
      <c r="K372" s="22" t="s">
        <v>1902</v>
      </c>
      <c r="L372" s="22"/>
    </row>
    <row r="373" spans="1:12" ht="105" x14ac:dyDescent="0.25">
      <c r="A373" s="22" t="s">
        <v>1903</v>
      </c>
      <c r="B373" s="22"/>
      <c r="C373" s="22" t="s">
        <v>1904</v>
      </c>
      <c r="D373" s="22" t="s">
        <v>1905</v>
      </c>
      <c r="E373" s="22" t="s">
        <v>208</v>
      </c>
      <c r="F373" s="22"/>
      <c r="G373" s="22"/>
      <c r="H373" s="22"/>
      <c r="I373" s="22"/>
      <c r="J373" s="22"/>
      <c r="K373" s="22"/>
      <c r="L373" s="22"/>
    </row>
    <row r="374" spans="1:12" ht="45" x14ac:dyDescent="0.25">
      <c r="A374" s="22" t="s">
        <v>1906</v>
      </c>
      <c r="B374" s="22" t="s">
        <v>1907</v>
      </c>
      <c r="C374" s="22" t="s">
        <v>1908</v>
      </c>
      <c r="D374" s="22" t="s">
        <v>1909</v>
      </c>
      <c r="E374" s="22" t="s">
        <v>208</v>
      </c>
      <c r="F374" s="22"/>
      <c r="G374" s="22"/>
      <c r="H374" s="22"/>
      <c r="I374" s="22"/>
      <c r="J374" s="22" t="s">
        <v>85</v>
      </c>
      <c r="K374" s="22"/>
      <c r="L374" s="22"/>
    </row>
    <row r="375" spans="1:12" ht="135" x14ac:dyDescent="0.25">
      <c r="A375" s="22" t="s">
        <v>1910</v>
      </c>
      <c r="B375" s="22" t="s">
        <v>1911</v>
      </c>
      <c r="C375" s="22" t="s">
        <v>1912</v>
      </c>
      <c r="D375" s="22" t="s">
        <v>1913</v>
      </c>
      <c r="E375" s="22"/>
      <c r="F375" s="22">
        <v>1</v>
      </c>
      <c r="G375" s="22"/>
      <c r="H375" s="22"/>
      <c r="I375" s="22"/>
      <c r="J375" s="22"/>
      <c r="K375" s="28"/>
      <c r="L375" s="22"/>
    </row>
    <row r="376" spans="1:12" ht="105" x14ac:dyDescent="0.25">
      <c r="A376" s="22" t="s">
        <v>1914</v>
      </c>
      <c r="B376" s="22" t="s">
        <v>1915</v>
      </c>
      <c r="C376" s="22" t="s">
        <v>1916</v>
      </c>
      <c r="D376" s="22" t="s">
        <v>1917</v>
      </c>
      <c r="E376" s="22" t="s">
        <v>36</v>
      </c>
      <c r="F376" s="22">
        <v>4</v>
      </c>
      <c r="G376" s="22"/>
      <c r="H376" s="22"/>
      <c r="I376" s="22" t="s">
        <v>1918</v>
      </c>
      <c r="J376" s="22" t="s">
        <v>85</v>
      </c>
      <c r="K376" s="22"/>
      <c r="L376" s="22"/>
    </row>
    <row r="377" spans="1:12" ht="60" x14ac:dyDescent="0.25">
      <c r="A377" s="22" t="s">
        <v>1919</v>
      </c>
      <c r="B377" s="22" t="s">
        <v>1920</v>
      </c>
      <c r="C377" s="22" t="s">
        <v>1921</v>
      </c>
      <c r="D377" s="22" t="s">
        <v>1922</v>
      </c>
      <c r="E377" s="22" t="s">
        <v>208</v>
      </c>
      <c r="F377" s="22"/>
      <c r="G377" s="22"/>
      <c r="H377" s="22"/>
      <c r="I377" s="22"/>
      <c r="J377" s="22" t="s">
        <v>73</v>
      </c>
      <c r="K377" s="22"/>
      <c r="L377" s="22"/>
    </row>
    <row r="378" spans="1:12" ht="105" x14ac:dyDescent="0.25">
      <c r="A378" s="22" t="s">
        <v>1923</v>
      </c>
      <c r="B378" s="22" t="s">
        <v>1924</v>
      </c>
      <c r="C378" s="22" t="s">
        <v>1925</v>
      </c>
      <c r="D378" s="22" t="s">
        <v>1926</v>
      </c>
      <c r="E378" s="22"/>
      <c r="F378" s="22">
        <v>2</v>
      </c>
      <c r="G378" s="22"/>
      <c r="H378" s="22"/>
      <c r="I378" s="22"/>
      <c r="J378" s="22"/>
      <c r="K378" s="22"/>
      <c r="L378" s="22"/>
    </row>
    <row r="379" spans="1:12" ht="225" x14ac:dyDescent="0.25">
      <c r="A379" s="22" t="s">
        <v>1927</v>
      </c>
      <c r="B379" s="22" t="s">
        <v>1928</v>
      </c>
      <c r="C379" s="22" t="s">
        <v>1929</v>
      </c>
      <c r="D379" s="22" t="s">
        <v>1930</v>
      </c>
      <c r="E379" s="22" t="s">
        <v>36</v>
      </c>
      <c r="F379" s="22"/>
      <c r="G379" s="22"/>
      <c r="H379" s="22"/>
      <c r="I379" s="22" t="s">
        <v>1931</v>
      </c>
      <c r="J379" s="22"/>
      <c r="K379" s="22" t="s">
        <v>1932</v>
      </c>
      <c r="L379" s="22" t="s">
        <v>1933</v>
      </c>
    </row>
    <row r="380" spans="1:12" ht="30" x14ac:dyDescent="0.25">
      <c r="A380" s="22" t="s">
        <v>1934</v>
      </c>
      <c r="B380" s="22" t="s">
        <v>1935</v>
      </c>
      <c r="C380" s="22" t="s">
        <v>1936</v>
      </c>
      <c r="D380" s="22" t="s">
        <v>1937</v>
      </c>
      <c r="E380" s="22" t="s">
        <v>36</v>
      </c>
      <c r="F380" s="22"/>
      <c r="G380" s="22"/>
      <c r="H380" s="22"/>
      <c r="I380" s="22" t="s">
        <v>1938</v>
      </c>
      <c r="J380" s="22"/>
      <c r="K380" s="22"/>
      <c r="L380" s="22" t="s">
        <v>1939</v>
      </c>
    </row>
    <row r="381" spans="1:12" ht="75" x14ac:dyDescent="0.25">
      <c r="A381" s="22" t="s">
        <v>1940</v>
      </c>
      <c r="B381" s="22" t="s">
        <v>1941</v>
      </c>
      <c r="C381" s="22" t="s">
        <v>1942</v>
      </c>
      <c r="D381" s="22" t="s">
        <v>1943</v>
      </c>
      <c r="E381" s="22" t="s">
        <v>36</v>
      </c>
      <c r="F381" s="22"/>
      <c r="G381" s="22"/>
      <c r="H381" s="22"/>
      <c r="I381" s="22" t="s">
        <v>1944</v>
      </c>
      <c r="J381" s="22"/>
      <c r="K381" s="22"/>
      <c r="L381" s="22" t="s">
        <v>1945</v>
      </c>
    </row>
    <row r="382" spans="1:12" ht="45" x14ac:dyDescent="0.25">
      <c r="A382" s="22" t="s">
        <v>1946</v>
      </c>
      <c r="B382" s="22" t="s">
        <v>1947</v>
      </c>
      <c r="C382" s="22" t="s">
        <v>1948</v>
      </c>
      <c r="D382" s="22" t="s">
        <v>1949</v>
      </c>
      <c r="E382" s="22" t="s">
        <v>36</v>
      </c>
      <c r="F382" s="22"/>
      <c r="G382" s="22"/>
      <c r="H382" s="22"/>
      <c r="I382" s="22" t="s">
        <v>1950</v>
      </c>
      <c r="J382" s="22"/>
      <c r="K382" s="22"/>
      <c r="L382" s="22"/>
    </row>
    <row r="383" spans="1:12" ht="60" x14ac:dyDescent="0.25">
      <c r="A383" s="22" t="s">
        <v>1951</v>
      </c>
      <c r="B383" s="22" t="s">
        <v>1952</v>
      </c>
      <c r="C383" s="22" t="s">
        <v>1953</v>
      </c>
      <c r="D383" s="22" t="s">
        <v>1954</v>
      </c>
      <c r="E383" s="22" t="s">
        <v>36</v>
      </c>
      <c r="F383" s="22"/>
      <c r="G383" s="22"/>
      <c r="H383" s="22"/>
      <c r="I383" s="22" t="s">
        <v>1955</v>
      </c>
      <c r="J383" s="22"/>
      <c r="K383" s="22"/>
      <c r="L383" s="22"/>
    </row>
    <row r="384" spans="1:12" ht="60" x14ac:dyDescent="0.25">
      <c r="A384" s="22" t="s">
        <v>1956</v>
      </c>
      <c r="B384" s="22" t="s">
        <v>1957</v>
      </c>
      <c r="C384" s="22" t="s">
        <v>1958</v>
      </c>
      <c r="D384" s="22" t="s">
        <v>1959</v>
      </c>
      <c r="E384" s="22" t="s">
        <v>36</v>
      </c>
      <c r="F384" s="22">
        <v>3</v>
      </c>
      <c r="G384" s="22"/>
      <c r="H384" s="22"/>
      <c r="I384" s="22" t="s">
        <v>1703</v>
      </c>
      <c r="J384" s="22"/>
      <c r="K384" s="22" t="s">
        <v>1960</v>
      </c>
      <c r="L384" s="22"/>
    </row>
    <row r="385" spans="1:12" ht="120" x14ac:dyDescent="0.25">
      <c r="A385" s="22" t="s">
        <v>1961</v>
      </c>
      <c r="B385" s="22" t="s">
        <v>1962</v>
      </c>
      <c r="C385" s="22" t="s">
        <v>1963</v>
      </c>
      <c r="D385" s="22" t="s">
        <v>1964</v>
      </c>
      <c r="E385" s="22" t="s">
        <v>111</v>
      </c>
      <c r="F385" s="22"/>
      <c r="G385" s="22"/>
      <c r="H385" s="22"/>
      <c r="I385" s="22"/>
      <c r="J385" s="22" t="s">
        <v>73</v>
      </c>
      <c r="K385" s="22" t="s">
        <v>1965</v>
      </c>
      <c r="L385" s="22"/>
    </row>
    <row r="386" spans="1:12" ht="135" x14ac:dyDescent="0.25">
      <c r="A386" s="22" t="s">
        <v>1966</v>
      </c>
      <c r="B386" s="22" t="s">
        <v>1967</v>
      </c>
      <c r="C386" s="22" t="s">
        <v>1968</v>
      </c>
      <c r="D386" s="22" t="s">
        <v>1969</v>
      </c>
      <c r="E386" s="22" t="s">
        <v>36</v>
      </c>
      <c r="F386" s="22"/>
      <c r="G386" s="22"/>
      <c r="H386" s="22"/>
      <c r="I386" s="22" t="s">
        <v>1970</v>
      </c>
      <c r="J386" s="22"/>
      <c r="K386" s="22" t="s">
        <v>1971</v>
      </c>
      <c r="L386" s="22"/>
    </row>
    <row r="387" spans="1:12" ht="150" x14ac:dyDescent="0.25">
      <c r="A387" s="22" t="s">
        <v>1972</v>
      </c>
      <c r="B387" s="22" t="s">
        <v>1973</v>
      </c>
      <c r="C387" s="22" t="s">
        <v>1974</v>
      </c>
      <c r="D387" s="22" t="s">
        <v>1975</v>
      </c>
      <c r="E387" s="22" t="s">
        <v>208</v>
      </c>
      <c r="F387" s="22"/>
      <c r="G387" s="22"/>
      <c r="H387" s="22"/>
      <c r="I387" s="22"/>
      <c r="J387" s="22"/>
      <c r="K387" s="22" t="s">
        <v>1976</v>
      </c>
      <c r="L387" s="22"/>
    </row>
    <row r="388" spans="1:12" ht="195" x14ac:dyDescent="0.25">
      <c r="A388" s="22" t="s">
        <v>1977</v>
      </c>
      <c r="B388" s="22" t="s">
        <v>1978</v>
      </c>
      <c r="C388" s="22" t="s">
        <v>1979</v>
      </c>
      <c r="D388" s="22" t="s">
        <v>1980</v>
      </c>
      <c r="E388" s="22" t="s">
        <v>36</v>
      </c>
      <c r="F388" s="22">
        <v>7</v>
      </c>
      <c r="G388" s="22"/>
      <c r="H388" s="22"/>
      <c r="I388" s="22" t="s">
        <v>1981</v>
      </c>
      <c r="J388" s="22"/>
      <c r="K388" s="22" t="s">
        <v>1982</v>
      </c>
      <c r="L388" s="22"/>
    </row>
    <row r="389" spans="1:12" ht="150" x14ac:dyDescent="0.25">
      <c r="A389" s="22" t="s">
        <v>1983</v>
      </c>
      <c r="B389" s="22" t="s">
        <v>1984</v>
      </c>
      <c r="C389" s="22" t="s">
        <v>1985</v>
      </c>
      <c r="D389" s="22" t="s">
        <v>1986</v>
      </c>
      <c r="E389" s="22" t="s">
        <v>36</v>
      </c>
      <c r="F389" s="22"/>
      <c r="G389" s="22"/>
      <c r="H389" s="22"/>
      <c r="I389" s="22" t="s">
        <v>1987</v>
      </c>
      <c r="J389" s="22" t="s">
        <v>85</v>
      </c>
      <c r="K389" s="22" t="s">
        <v>1988</v>
      </c>
      <c r="L389" s="22"/>
    </row>
    <row r="390" spans="1:12" ht="75" x14ac:dyDescent="0.25">
      <c r="A390" s="22" t="s">
        <v>1989</v>
      </c>
      <c r="B390" s="22" t="s">
        <v>1990</v>
      </c>
      <c r="C390" s="22" t="s">
        <v>1991</v>
      </c>
      <c r="D390" s="22" t="s">
        <v>1992</v>
      </c>
      <c r="E390" s="22" t="s">
        <v>36</v>
      </c>
      <c r="F390" s="22"/>
      <c r="G390" s="22"/>
      <c r="H390" s="22"/>
      <c r="I390" s="22" t="s">
        <v>1970</v>
      </c>
      <c r="J390" s="22"/>
      <c r="K390" s="22" t="s">
        <v>1993</v>
      </c>
      <c r="L390" s="22"/>
    </row>
    <row r="391" spans="1:12" ht="135" x14ac:dyDescent="0.25">
      <c r="A391" s="22" t="s">
        <v>1994</v>
      </c>
      <c r="B391" s="22" t="s">
        <v>1995</v>
      </c>
      <c r="C391" s="22" t="s">
        <v>1996</v>
      </c>
      <c r="D391" s="25" t="s">
        <v>1997</v>
      </c>
      <c r="E391" s="22" t="s">
        <v>96</v>
      </c>
      <c r="F391" s="22"/>
      <c r="G391" s="22"/>
      <c r="H391" s="22"/>
      <c r="I391" s="22"/>
      <c r="J391" s="22"/>
      <c r="K391" s="22" t="s">
        <v>1998</v>
      </c>
      <c r="L391" s="22"/>
    </row>
    <row r="392" spans="1:12" ht="150" x14ac:dyDescent="0.25">
      <c r="A392" s="22" t="s">
        <v>1999</v>
      </c>
      <c r="B392" s="22" t="s">
        <v>2000</v>
      </c>
      <c r="C392" s="22" t="s">
        <v>2001</v>
      </c>
      <c r="D392" s="25" t="s">
        <v>2002</v>
      </c>
      <c r="E392" s="22" t="s">
        <v>36</v>
      </c>
      <c r="F392" s="22"/>
      <c r="G392" s="22"/>
      <c r="H392" s="22"/>
      <c r="I392" s="22" t="s">
        <v>2003</v>
      </c>
      <c r="J392" s="22"/>
      <c r="K392" s="22" t="s">
        <v>2004</v>
      </c>
      <c r="L392" s="22"/>
    </row>
    <row r="393" spans="1:12" ht="90" x14ac:dyDescent="0.25">
      <c r="A393" s="22" t="s">
        <v>2005</v>
      </c>
      <c r="B393" s="22" t="s">
        <v>2006</v>
      </c>
      <c r="C393" s="22" t="s">
        <v>2007</v>
      </c>
      <c r="D393" s="22" t="s">
        <v>2008</v>
      </c>
      <c r="E393" s="22"/>
      <c r="F393" s="22">
        <v>4</v>
      </c>
      <c r="G393" s="22"/>
      <c r="H393" s="22"/>
      <c r="I393" s="22"/>
      <c r="J393" s="22"/>
      <c r="K393" s="22" t="s">
        <v>2009</v>
      </c>
      <c r="L393" s="22"/>
    </row>
    <row r="394" spans="1:12" ht="105" x14ac:dyDescent="0.25">
      <c r="A394" s="22" t="s">
        <v>2010</v>
      </c>
      <c r="B394" s="22" t="s">
        <v>2011</v>
      </c>
      <c r="C394" s="22" t="s">
        <v>2012</v>
      </c>
      <c r="D394" s="22" t="s">
        <v>2013</v>
      </c>
      <c r="E394" s="22" t="s">
        <v>111</v>
      </c>
      <c r="F394" s="22"/>
      <c r="G394" s="22"/>
      <c r="H394" s="22"/>
      <c r="I394" s="22"/>
      <c r="J394" s="22"/>
      <c r="K394" s="22"/>
      <c r="L394" s="22"/>
    </row>
    <row r="395" spans="1:12" ht="135" x14ac:dyDescent="0.25">
      <c r="A395" s="22" t="s">
        <v>2014</v>
      </c>
      <c r="B395" s="22" t="s">
        <v>2015</v>
      </c>
      <c r="C395" s="22" t="s">
        <v>2016</v>
      </c>
      <c r="D395" s="22" t="s">
        <v>2017</v>
      </c>
      <c r="E395" s="22" t="s">
        <v>111</v>
      </c>
      <c r="F395" s="22"/>
      <c r="G395" s="22"/>
      <c r="H395" s="22"/>
      <c r="I395" s="22"/>
      <c r="J395" s="22"/>
      <c r="K395" s="22" t="s">
        <v>2018</v>
      </c>
      <c r="L395" s="22"/>
    </row>
    <row r="396" spans="1:12" ht="300" x14ac:dyDescent="0.25">
      <c r="A396" s="22" t="s">
        <v>2019</v>
      </c>
      <c r="B396" s="22" t="s">
        <v>2020</v>
      </c>
      <c r="C396" s="22" t="s">
        <v>2021</v>
      </c>
      <c r="D396" s="22" t="s">
        <v>2022</v>
      </c>
      <c r="E396" s="22" t="s">
        <v>111</v>
      </c>
      <c r="F396" s="22"/>
      <c r="G396" s="22"/>
      <c r="H396" s="22"/>
      <c r="I396" s="22"/>
      <c r="J396" s="22" t="s">
        <v>85</v>
      </c>
      <c r="K396" s="22"/>
      <c r="L396" s="22"/>
    </row>
    <row r="397" spans="1:12" ht="285" x14ac:dyDescent="0.25">
      <c r="A397" s="22" t="s">
        <v>2023</v>
      </c>
      <c r="B397" s="22" t="s">
        <v>2024</v>
      </c>
      <c r="C397" s="22" t="s">
        <v>2025</v>
      </c>
      <c r="D397" s="22" t="s">
        <v>2026</v>
      </c>
      <c r="E397" s="22"/>
      <c r="F397" s="22">
        <v>6</v>
      </c>
      <c r="G397" s="22"/>
      <c r="H397" s="22"/>
      <c r="I397" s="22"/>
      <c r="J397" s="22"/>
      <c r="K397" s="22" t="s">
        <v>2027</v>
      </c>
      <c r="L397" s="22"/>
    </row>
    <row r="398" spans="1:12" ht="45" x14ac:dyDescent="0.25">
      <c r="A398" s="22" t="s">
        <v>2028</v>
      </c>
      <c r="B398" s="22" t="s">
        <v>2029</v>
      </c>
      <c r="C398" s="22" t="s">
        <v>2030</v>
      </c>
      <c r="D398" s="22" t="s">
        <v>2031</v>
      </c>
      <c r="E398" s="22"/>
      <c r="F398" s="22">
        <v>1</v>
      </c>
      <c r="G398" s="22"/>
      <c r="H398" s="22"/>
      <c r="I398" s="22"/>
      <c r="J398" s="22"/>
      <c r="K398" s="22"/>
      <c r="L398" s="22"/>
    </row>
    <row r="399" spans="1:12" ht="45" x14ac:dyDescent="0.25">
      <c r="A399" s="22" t="s">
        <v>2032</v>
      </c>
      <c r="B399" s="22" t="s">
        <v>2033</v>
      </c>
      <c r="C399" s="22" t="s">
        <v>2034</v>
      </c>
      <c r="D399" s="22" t="s">
        <v>2035</v>
      </c>
      <c r="E399" s="22" t="s">
        <v>36</v>
      </c>
      <c r="F399" s="22">
        <v>5</v>
      </c>
      <c r="G399" s="22"/>
      <c r="H399" s="22"/>
      <c r="I399" s="22" t="s">
        <v>2036</v>
      </c>
      <c r="J399" s="22"/>
      <c r="K399" s="22"/>
      <c r="L399" s="22"/>
    </row>
    <row r="400" spans="1:12" ht="135" x14ac:dyDescent="0.25">
      <c r="A400" s="22" t="s">
        <v>2037</v>
      </c>
      <c r="B400" s="22" t="s">
        <v>2038</v>
      </c>
      <c r="C400" s="22" t="s">
        <v>2039</v>
      </c>
      <c r="D400" s="22" t="s">
        <v>2040</v>
      </c>
      <c r="E400" s="22"/>
      <c r="F400" s="22">
        <v>1</v>
      </c>
      <c r="G400" s="22"/>
      <c r="H400" s="22"/>
      <c r="I400" s="22"/>
      <c r="J400" s="22"/>
      <c r="K400" s="22"/>
      <c r="L400" s="22"/>
    </row>
    <row r="401" spans="1:12" ht="270" x14ac:dyDescent="0.25">
      <c r="A401" s="22" t="s">
        <v>2041</v>
      </c>
      <c r="B401" s="22" t="s">
        <v>2042</v>
      </c>
      <c r="C401" s="22" t="s">
        <v>2043</v>
      </c>
      <c r="D401" s="22" t="s">
        <v>2044</v>
      </c>
      <c r="E401" s="22" t="s">
        <v>111</v>
      </c>
      <c r="F401" s="22"/>
      <c r="G401" s="22"/>
      <c r="H401" s="22"/>
      <c r="I401" s="22"/>
      <c r="J401" s="22" t="s">
        <v>85</v>
      </c>
      <c r="K401" s="22" t="s">
        <v>2045</v>
      </c>
      <c r="L401" s="22"/>
    </row>
    <row r="402" spans="1:12" ht="270" x14ac:dyDescent="0.25">
      <c r="A402" s="22" t="s">
        <v>2046</v>
      </c>
      <c r="B402" s="22" t="s">
        <v>2047</v>
      </c>
      <c r="C402" s="22" t="s">
        <v>2048</v>
      </c>
      <c r="D402" s="22" t="s">
        <v>2049</v>
      </c>
      <c r="E402" s="22" t="s">
        <v>36</v>
      </c>
      <c r="F402" s="22">
        <v>5</v>
      </c>
      <c r="G402" s="22"/>
      <c r="H402" s="22"/>
      <c r="I402" s="22" t="s">
        <v>2050</v>
      </c>
      <c r="J402" s="22" t="s">
        <v>85</v>
      </c>
      <c r="K402" s="22" t="s">
        <v>2051</v>
      </c>
      <c r="L402" s="22"/>
    </row>
    <row r="403" spans="1:12" ht="30" x14ac:dyDescent="0.25">
      <c r="A403" s="22" t="s">
        <v>2052</v>
      </c>
      <c r="B403" s="22" t="s">
        <v>2053</v>
      </c>
      <c r="C403" s="22" t="s">
        <v>2054</v>
      </c>
      <c r="D403" s="22" t="s">
        <v>2055</v>
      </c>
      <c r="E403" s="22"/>
      <c r="F403" s="22">
        <v>5</v>
      </c>
      <c r="G403" s="22"/>
      <c r="H403" s="22"/>
      <c r="I403" s="22"/>
      <c r="J403" s="22"/>
      <c r="K403" s="22"/>
      <c r="L403" s="22"/>
    </row>
    <row r="404" spans="1:12" ht="300" x14ac:dyDescent="0.25">
      <c r="A404" s="22" t="s">
        <v>2056</v>
      </c>
      <c r="B404" s="22" t="s">
        <v>2057</v>
      </c>
      <c r="C404" s="22" t="s">
        <v>2058</v>
      </c>
      <c r="D404" s="22" t="s">
        <v>2059</v>
      </c>
      <c r="E404" s="22" t="s">
        <v>36</v>
      </c>
      <c r="F404" s="22">
        <v>5</v>
      </c>
      <c r="G404" s="22"/>
      <c r="H404" s="22"/>
      <c r="I404" s="22" t="s">
        <v>2036</v>
      </c>
      <c r="J404" s="22"/>
      <c r="K404" s="22"/>
      <c r="L404" s="22"/>
    </row>
    <row r="405" spans="1:12" ht="135" x14ac:dyDescent="0.25">
      <c r="A405" s="22" t="s">
        <v>2060</v>
      </c>
      <c r="B405" s="22" t="s">
        <v>2061</v>
      </c>
      <c r="C405" s="29" t="s">
        <v>2062</v>
      </c>
      <c r="D405" s="22" t="s">
        <v>2063</v>
      </c>
      <c r="E405" s="22" t="s">
        <v>261</v>
      </c>
      <c r="F405" s="22">
        <v>3</v>
      </c>
      <c r="G405" s="22"/>
      <c r="H405" s="22"/>
      <c r="I405" s="22"/>
      <c r="J405" s="22"/>
      <c r="K405" s="22" t="s">
        <v>2064</v>
      </c>
      <c r="L405" s="22"/>
    </row>
    <row r="406" spans="1:12" ht="120" x14ac:dyDescent="0.25">
      <c r="A406" s="22" t="s">
        <v>2065</v>
      </c>
      <c r="B406" s="22" t="s">
        <v>2066</v>
      </c>
      <c r="C406" s="22" t="s">
        <v>2067</v>
      </c>
      <c r="D406" s="22" t="s">
        <v>2068</v>
      </c>
      <c r="E406" s="22" t="s">
        <v>36</v>
      </c>
      <c r="F406" s="22">
        <v>5</v>
      </c>
      <c r="G406" s="22"/>
      <c r="H406" s="22"/>
      <c r="I406" s="22" t="s">
        <v>2069</v>
      </c>
      <c r="J406" s="22"/>
      <c r="K406" s="22" t="s">
        <v>2070</v>
      </c>
      <c r="L406" s="22"/>
    </row>
    <row r="407" spans="1:12" ht="180" x14ac:dyDescent="0.25">
      <c r="A407" s="22" t="s">
        <v>2071</v>
      </c>
      <c r="B407" s="22" t="s">
        <v>2072</v>
      </c>
      <c r="C407" s="22" t="s">
        <v>2073</v>
      </c>
      <c r="D407" s="22" t="s">
        <v>2074</v>
      </c>
      <c r="E407" s="22" t="s">
        <v>36</v>
      </c>
      <c r="F407" s="22">
        <v>1</v>
      </c>
      <c r="G407" s="22"/>
      <c r="H407" s="22"/>
      <c r="I407" s="22" t="s">
        <v>2075</v>
      </c>
      <c r="J407" s="22"/>
      <c r="K407" s="22" t="s">
        <v>2076</v>
      </c>
      <c r="L407" s="22"/>
    </row>
    <row r="408" spans="1:12" ht="225" x14ac:dyDescent="0.25">
      <c r="A408" s="22" t="s">
        <v>2077</v>
      </c>
      <c r="B408" s="22" t="s">
        <v>2078</v>
      </c>
      <c r="C408" s="22" t="s">
        <v>2079</v>
      </c>
      <c r="D408" s="22" t="s">
        <v>2080</v>
      </c>
      <c r="E408" s="22"/>
      <c r="F408" s="22">
        <v>3</v>
      </c>
      <c r="G408" s="22"/>
      <c r="H408" s="22"/>
      <c r="I408" s="22"/>
      <c r="J408" s="22"/>
      <c r="K408" s="22"/>
      <c r="L408" s="22"/>
    </row>
    <row r="409" spans="1:12" ht="150" x14ac:dyDescent="0.25">
      <c r="A409" s="22" t="s">
        <v>2081</v>
      </c>
      <c r="B409" s="22" t="s">
        <v>2082</v>
      </c>
      <c r="C409" s="22" t="s">
        <v>2083</v>
      </c>
      <c r="D409" s="22" t="s">
        <v>2084</v>
      </c>
      <c r="E409" s="22" t="s">
        <v>208</v>
      </c>
      <c r="F409" s="22"/>
      <c r="G409" s="22"/>
      <c r="H409" s="22"/>
      <c r="I409" s="22"/>
      <c r="J409" s="22"/>
      <c r="K409" s="22" t="s">
        <v>2085</v>
      </c>
      <c r="L409" s="22"/>
    </row>
    <row r="410" spans="1:12" ht="135" x14ac:dyDescent="0.25">
      <c r="A410" s="22" t="s">
        <v>2086</v>
      </c>
      <c r="B410" s="22" t="s">
        <v>2087</v>
      </c>
      <c r="C410" s="22" t="s">
        <v>2088</v>
      </c>
      <c r="D410" s="22" t="s">
        <v>2089</v>
      </c>
      <c r="E410" s="22"/>
      <c r="F410" s="22">
        <v>2</v>
      </c>
      <c r="G410" s="22"/>
      <c r="H410" s="22"/>
      <c r="I410" s="22"/>
      <c r="J410" s="22"/>
      <c r="K410" s="22" t="s">
        <v>2090</v>
      </c>
      <c r="L410" s="22"/>
    </row>
    <row r="411" spans="1:12" ht="60" x14ac:dyDescent="0.25">
      <c r="A411" s="22" t="s">
        <v>2091</v>
      </c>
      <c r="B411" s="22" t="s">
        <v>2092</v>
      </c>
      <c r="C411" s="22" t="s">
        <v>2093</v>
      </c>
      <c r="D411" s="22" t="s">
        <v>2094</v>
      </c>
      <c r="E411" s="22" t="s">
        <v>36</v>
      </c>
      <c r="F411" s="22"/>
      <c r="G411" s="22"/>
      <c r="H411" s="22"/>
      <c r="I411" s="22" t="s">
        <v>2095</v>
      </c>
      <c r="J411" s="22"/>
      <c r="K411" s="22"/>
      <c r="L411" s="22"/>
    </row>
    <row r="412" spans="1:12" ht="75" x14ac:dyDescent="0.25">
      <c r="A412" s="22" t="s">
        <v>2096</v>
      </c>
      <c r="B412" s="22"/>
      <c r="C412" s="22" t="s">
        <v>2097</v>
      </c>
      <c r="D412" s="22" t="s">
        <v>2098</v>
      </c>
      <c r="E412" s="22" t="s">
        <v>261</v>
      </c>
      <c r="F412" s="22">
        <v>5</v>
      </c>
      <c r="G412" s="22"/>
      <c r="H412" s="22"/>
      <c r="I412" s="22"/>
      <c r="J412" s="22" t="s">
        <v>85</v>
      </c>
      <c r="K412" s="22"/>
      <c r="L412" s="22" t="s">
        <v>2099</v>
      </c>
    </row>
    <row r="413" spans="1:12" ht="105" x14ac:dyDescent="0.25">
      <c r="A413" s="22" t="s">
        <v>2100</v>
      </c>
      <c r="B413" s="22"/>
      <c r="C413" s="22" t="s">
        <v>2101</v>
      </c>
      <c r="D413" s="22" t="s">
        <v>2102</v>
      </c>
      <c r="E413" s="22" t="s">
        <v>111</v>
      </c>
      <c r="F413" s="22"/>
      <c r="G413" s="22"/>
      <c r="H413" s="22"/>
      <c r="I413" s="22"/>
      <c r="J413" s="22"/>
      <c r="K413" s="22"/>
      <c r="L413" s="22" t="s">
        <v>2103</v>
      </c>
    </row>
    <row r="414" spans="1:12" ht="60" x14ac:dyDescent="0.25">
      <c r="A414" s="22" t="s">
        <v>2104</v>
      </c>
      <c r="B414" s="22" t="s">
        <v>2105</v>
      </c>
      <c r="C414" s="22" t="s">
        <v>2106</v>
      </c>
      <c r="D414" s="22" t="s">
        <v>2107</v>
      </c>
      <c r="E414" s="22" t="s">
        <v>36</v>
      </c>
      <c r="F414" s="22">
        <v>7</v>
      </c>
      <c r="G414" s="22"/>
      <c r="H414" s="22"/>
      <c r="I414" s="22" t="s">
        <v>2108</v>
      </c>
      <c r="J414" s="22"/>
      <c r="K414" s="22"/>
      <c r="L414" s="22" t="s">
        <v>2109</v>
      </c>
    </row>
    <row r="415" spans="1:12" ht="255" x14ac:dyDescent="0.25">
      <c r="A415" s="22" t="s">
        <v>2110</v>
      </c>
      <c r="B415" s="22" t="s">
        <v>2111</v>
      </c>
      <c r="C415" s="22" t="s">
        <v>2112</v>
      </c>
      <c r="D415" s="22" t="s">
        <v>2113</v>
      </c>
      <c r="E415" s="22" t="s">
        <v>208</v>
      </c>
      <c r="F415" s="22"/>
      <c r="G415" s="22"/>
      <c r="H415" s="22"/>
      <c r="I415" s="22"/>
      <c r="J415" s="22" t="s">
        <v>85</v>
      </c>
      <c r="K415" s="22" t="s">
        <v>2114</v>
      </c>
      <c r="L415" s="22" t="s">
        <v>2115</v>
      </c>
    </row>
    <row r="416" spans="1:12" ht="315" x14ac:dyDescent="0.25">
      <c r="A416" s="22" t="s">
        <v>2116</v>
      </c>
      <c r="B416" s="22" t="s">
        <v>2117</v>
      </c>
      <c r="C416" s="22" t="s">
        <v>2118</v>
      </c>
      <c r="D416" s="22" t="s">
        <v>2119</v>
      </c>
      <c r="E416" s="22" t="s">
        <v>36</v>
      </c>
      <c r="F416" s="22">
        <v>5</v>
      </c>
      <c r="G416" s="22"/>
      <c r="H416" s="22"/>
      <c r="I416" s="22" t="s">
        <v>940</v>
      </c>
      <c r="J416" s="22"/>
      <c r="K416" s="30"/>
      <c r="L416" s="22" t="s">
        <v>2120</v>
      </c>
    </row>
    <row r="417" spans="1:12" ht="30" x14ac:dyDescent="0.25">
      <c r="A417" s="22" t="s">
        <v>2121</v>
      </c>
      <c r="B417" s="22"/>
      <c r="C417" s="22" t="s">
        <v>2122</v>
      </c>
      <c r="D417" s="22" t="s">
        <v>2123</v>
      </c>
      <c r="E417" s="22"/>
      <c r="F417" s="22">
        <v>3</v>
      </c>
      <c r="G417" s="22"/>
      <c r="H417" s="22"/>
      <c r="I417" s="22"/>
      <c r="J417" s="22"/>
      <c r="K417" s="22"/>
      <c r="L417" s="22"/>
    </row>
    <row r="418" spans="1:12" ht="75" x14ac:dyDescent="0.25">
      <c r="A418" s="22" t="s">
        <v>2124</v>
      </c>
      <c r="B418" s="22">
        <v>5.0999999999999996</v>
      </c>
      <c r="C418" s="22" t="s">
        <v>2125</v>
      </c>
      <c r="D418" s="22" t="s">
        <v>2126</v>
      </c>
      <c r="E418" s="22" t="s">
        <v>36</v>
      </c>
      <c r="F418" s="22">
        <v>7</v>
      </c>
      <c r="G418" s="22"/>
      <c r="H418" s="22"/>
      <c r="I418" s="22" t="s">
        <v>2127</v>
      </c>
      <c r="J418" s="22"/>
      <c r="K418" s="22" t="s">
        <v>2128</v>
      </c>
      <c r="L418" s="22" t="s">
        <v>2129</v>
      </c>
    </row>
    <row r="419" spans="1:12" ht="165" x14ac:dyDescent="0.25">
      <c r="A419" s="22" t="s">
        <v>2130</v>
      </c>
      <c r="B419" s="22" t="s">
        <v>2131</v>
      </c>
      <c r="C419" s="22" t="s">
        <v>2132</v>
      </c>
      <c r="D419" s="22" t="s">
        <v>2133</v>
      </c>
      <c r="E419" s="22" t="s">
        <v>36</v>
      </c>
      <c r="F419" s="22">
        <v>7</v>
      </c>
      <c r="G419" s="22"/>
      <c r="H419" s="22"/>
      <c r="I419" s="22" t="s">
        <v>2134</v>
      </c>
      <c r="J419" s="22" t="s">
        <v>85</v>
      </c>
      <c r="K419" s="22" t="s">
        <v>2135</v>
      </c>
      <c r="L419" s="22" t="s">
        <v>2136</v>
      </c>
    </row>
    <row r="420" spans="1:12" ht="75" x14ac:dyDescent="0.25">
      <c r="A420" s="22" t="s">
        <v>2137</v>
      </c>
      <c r="B420" s="22" t="s">
        <v>2138</v>
      </c>
      <c r="C420" s="22" t="s">
        <v>2139</v>
      </c>
      <c r="D420" s="22" t="s">
        <v>2140</v>
      </c>
      <c r="E420" s="22" t="s">
        <v>111</v>
      </c>
      <c r="F420" s="22"/>
      <c r="G420" s="22"/>
      <c r="H420" s="22"/>
      <c r="I420" s="22"/>
      <c r="J420" s="22"/>
      <c r="K420" s="22" t="s">
        <v>2141</v>
      </c>
      <c r="L420" s="22"/>
    </row>
    <row r="421" spans="1:12" ht="180" x14ac:dyDescent="0.25">
      <c r="A421" s="22" t="s">
        <v>2142</v>
      </c>
      <c r="B421" s="22" t="s">
        <v>2143</v>
      </c>
      <c r="C421" s="22" t="s">
        <v>2144</v>
      </c>
      <c r="D421" s="22" t="s">
        <v>2145</v>
      </c>
      <c r="E421" s="22" t="s">
        <v>36</v>
      </c>
      <c r="F421" s="22">
        <v>3</v>
      </c>
      <c r="G421" s="22"/>
      <c r="H421" s="22"/>
      <c r="I421" s="22" t="s">
        <v>2146</v>
      </c>
      <c r="J421" s="22"/>
      <c r="K421" s="22" t="s">
        <v>2147</v>
      </c>
      <c r="L421" s="22" t="s">
        <v>2148</v>
      </c>
    </row>
    <row r="422" spans="1:12" ht="105" x14ac:dyDescent="0.25">
      <c r="A422" s="22" t="s">
        <v>2149</v>
      </c>
      <c r="B422" s="22" t="s">
        <v>2150</v>
      </c>
      <c r="C422" s="22" t="s">
        <v>2151</v>
      </c>
      <c r="D422" s="22" t="s">
        <v>2152</v>
      </c>
      <c r="E422" s="22"/>
      <c r="F422" s="22">
        <v>5</v>
      </c>
      <c r="G422" s="22"/>
      <c r="H422" s="22"/>
      <c r="I422" s="22"/>
      <c r="J422" s="22"/>
      <c r="K422" s="22" t="s">
        <v>2153</v>
      </c>
      <c r="L422" s="22" t="s">
        <v>2154</v>
      </c>
    </row>
    <row r="423" spans="1:12" ht="180" x14ac:dyDescent="0.25">
      <c r="A423" s="22" t="s">
        <v>2155</v>
      </c>
      <c r="B423" s="22" t="s">
        <v>2156</v>
      </c>
      <c r="C423" s="22" t="s">
        <v>2157</v>
      </c>
      <c r="D423" s="22" t="s">
        <v>2158</v>
      </c>
      <c r="E423" s="22" t="s">
        <v>36</v>
      </c>
      <c r="F423" s="22">
        <v>3</v>
      </c>
      <c r="G423" s="22"/>
      <c r="H423" s="22"/>
      <c r="I423" s="22" t="s">
        <v>2159</v>
      </c>
      <c r="J423" s="22"/>
      <c r="K423" s="22" t="s">
        <v>2147</v>
      </c>
      <c r="L423" s="22" t="s">
        <v>2160</v>
      </c>
    </row>
    <row r="424" spans="1:12" ht="30" x14ac:dyDescent="0.25">
      <c r="A424" s="22" t="s">
        <v>2161</v>
      </c>
      <c r="B424" s="22" t="s">
        <v>2162</v>
      </c>
      <c r="C424" s="22" t="s">
        <v>2163</v>
      </c>
      <c r="D424" s="22" t="s">
        <v>2164</v>
      </c>
      <c r="E424" s="22"/>
      <c r="F424" s="22">
        <v>5</v>
      </c>
      <c r="G424" s="22"/>
      <c r="H424" s="22"/>
      <c r="I424" s="22"/>
      <c r="J424" s="22"/>
      <c r="K424" s="22"/>
      <c r="L424" s="22" t="s">
        <v>2165</v>
      </c>
    </row>
    <row r="425" spans="1:12" ht="225" x14ac:dyDescent="0.25">
      <c r="A425" s="22" t="s">
        <v>2166</v>
      </c>
      <c r="B425" s="22"/>
      <c r="C425" s="22" t="s">
        <v>2167</v>
      </c>
      <c r="D425" s="22" t="s">
        <v>2168</v>
      </c>
      <c r="E425" s="22" t="s">
        <v>36</v>
      </c>
      <c r="F425" s="22">
        <v>3</v>
      </c>
      <c r="G425" s="22"/>
      <c r="H425" s="22"/>
      <c r="I425" s="22" t="s">
        <v>2169</v>
      </c>
      <c r="J425" s="22"/>
      <c r="K425" s="22" t="s">
        <v>2170</v>
      </c>
      <c r="L425" s="22"/>
    </row>
    <row r="426" spans="1:12" ht="90" x14ac:dyDescent="0.25">
      <c r="A426" s="22" t="s">
        <v>2171</v>
      </c>
      <c r="B426" s="22" t="s">
        <v>275</v>
      </c>
      <c r="C426" s="22" t="s">
        <v>2172</v>
      </c>
      <c r="D426" s="22" t="s">
        <v>2173</v>
      </c>
      <c r="E426" s="22"/>
      <c r="F426" s="22">
        <v>5</v>
      </c>
      <c r="G426" s="22"/>
      <c r="H426" s="22"/>
      <c r="I426" s="22"/>
      <c r="J426" s="22"/>
      <c r="K426" s="22"/>
      <c r="L426" s="22" t="s">
        <v>2174</v>
      </c>
    </row>
    <row r="427" spans="1:12" ht="285" x14ac:dyDescent="0.25">
      <c r="A427" s="22" t="s">
        <v>2175</v>
      </c>
      <c r="B427" s="22"/>
      <c r="C427" s="22" t="s">
        <v>2176</v>
      </c>
      <c r="D427" s="22" t="s">
        <v>2177</v>
      </c>
      <c r="E427" s="22" t="s">
        <v>36</v>
      </c>
      <c r="F427" s="22">
        <v>5</v>
      </c>
      <c r="G427" s="22"/>
      <c r="H427" s="22"/>
      <c r="I427" s="22" t="s">
        <v>2178</v>
      </c>
      <c r="J427" s="22"/>
      <c r="K427" s="22" t="s">
        <v>2179</v>
      </c>
      <c r="L427" s="22"/>
    </row>
    <row r="428" spans="1:12" ht="285" x14ac:dyDescent="0.25">
      <c r="A428" s="22" t="s">
        <v>2180</v>
      </c>
      <c r="B428" s="22" t="s">
        <v>2181</v>
      </c>
      <c r="C428" s="22" t="s">
        <v>2182</v>
      </c>
      <c r="D428" s="22" t="s">
        <v>2183</v>
      </c>
      <c r="E428" s="22" t="s">
        <v>36</v>
      </c>
      <c r="F428" s="22"/>
      <c r="G428" s="22"/>
      <c r="H428" s="22"/>
      <c r="I428" s="22" t="s">
        <v>2184</v>
      </c>
      <c r="J428" s="22"/>
      <c r="K428" s="22" t="s">
        <v>2185</v>
      </c>
      <c r="L428" s="22" t="s">
        <v>2186</v>
      </c>
    </row>
    <row r="429" spans="1:12" ht="255" x14ac:dyDescent="0.25">
      <c r="A429" s="22" t="s">
        <v>2187</v>
      </c>
      <c r="B429" s="22" t="s">
        <v>2188</v>
      </c>
      <c r="C429" s="22" t="s">
        <v>2189</v>
      </c>
      <c r="D429" s="22" t="s">
        <v>2190</v>
      </c>
      <c r="E429" s="22" t="s">
        <v>36</v>
      </c>
      <c r="F429" s="22"/>
      <c r="G429" s="22"/>
      <c r="H429" s="22"/>
      <c r="I429" s="22" t="s">
        <v>2184</v>
      </c>
      <c r="J429" s="22"/>
      <c r="K429" s="22" t="s">
        <v>2191</v>
      </c>
      <c r="L429" s="22"/>
    </row>
    <row r="430" spans="1:12" ht="45" x14ac:dyDescent="0.25">
      <c r="A430" s="22" t="s">
        <v>2192</v>
      </c>
      <c r="B430" s="22" t="s">
        <v>2193</v>
      </c>
      <c r="C430" s="22" t="s">
        <v>2194</v>
      </c>
      <c r="D430" s="22" t="s">
        <v>2195</v>
      </c>
      <c r="E430" s="22"/>
      <c r="F430" s="22">
        <v>3</v>
      </c>
      <c r="G430" s="22"/>
      <c r="H430" s="22"/>
      <c r="I430" s="22"/>
      <c r="J430" s="22"/>
      <c r="K430" s="22" t="s">
        <v>2196</v>
      </c>
      <c r="L430" s="22" t="s">
        <v>2197</v>
      </c>
    </row>
    <row r="431" spans="1:12" ht="255" x14ac:dyDescent="0.25">
      <c r="A431" s="22" t="s">
        <v>2198</v>
      </c>
      <c r="B431" s="22"/>
      <c r="C431" s="22" t="s">
        <v>2199</v>
      </c>
      <c r="D431" s="22" t="s">
        <v>2200</v>
      </c>
      <c r="E431" s="22" t="s">
        <v>36</v>
      </c>
      <c r="F431" s="22">
        <v>7</v>
      </c>
      <c r="G431" s="22"/>
      <c r="H431" s="22"/>
      <c r="I431" s="22" t="s">
        <v>2201</v>
      </c>
      <c r="J431" s="22"/>
      <c r="K431" s="22" t="s">
        <v>2202</v>
      </c>
      <c r="L431" s="22" t="s">
        <v>2203</v>
      </c>
    </row>
    <row r="432" spans="1:12" ht="120" x14ac:dyDescent="0.25">
      <c r="A432" s="22" t="s">
        <v>2204</v>
      </c>
      <c r="B432" s="22" t="s">
        <v>2205</v>
      </c>
      <c r="C432" s="22" t="s">
        <v>2206</v>
      </c>
      <c r="D432" s="22" t="s">
        <v>2207</v>
      </c>
      <c r="E432" s="22" t="s">
        <v>36</v>
      </c>
      <c r="F432" s="22">
        <v>2</v>
      </c>
      <c r="G432" s="22"/>
      <c r="H432" s="22"/>
      <c r="I432" s="22" t="s">
        <v>2208</v>
      </c>
      <c r="J432" s="22"/>
      <c r="K432" s="22" t="s">
        <v>2209</v>
      </c>
      <c r="L432" s="22" t="s">
        <v>2210</v>
      </c>
    </row>
    <row r="433" spans="1:12" ht="45" x14ac:dyDescent="0.25">
      <c r="A433" s="22" t="s">
        <v>2211</v>
      </c>
      <c r="B433" s="22" t="s">
        <v>2212</v>
      </c>
      <c r="C433" s="22" t="s">
        <v>2213</v>
      </c>
      <c r="D433" s="22" t="s">
        <v>2214</v>
      </c>
      <c r="E433" s="22" t="s">
        <v>36</v>
      </c>
      <c r="F433" s="22">
        <v>7</v>
      </c>
      <c r="G433" s="22"/>
      <c r="H433" s="22"/>
      <c r="I433" s="22" t="s">
        <v>2215</v>
      </c>
      <c r="J433" s="22"/>
      <c r="K433" s="22"/>
      <c r="L433" s="22" t="s">
        <v>2216</v>
      </c>
    </row>
    <row r="434" spans="1:12" ht="120" x14ac:dyDescent="0.25">
      <c r="A434" s="22" t="s">
        <v>2217</v>
      </c>
      <c r="B434" s="22" t="s">
        <v>2218</v>
      </c>
      <c r="C434" s="22" t="s">
        <v>2219</v>
      </c>
      <c r="D434" s="22" t="s">
        <v>2220</v>
      </c>
      <c r="E434" s="22" t="s">
        <v>208</v>
      </c>
      <c r="F434" s="22"/>
      <c r="G434" s="22"/>
      <c r="H434" s="22"/>
      <c r="I434" s="22"/>
      <c r="J434" s="22"/>
      <c r="K434" s="22" t="s">
        <v>2221</v>
      </c>
      <c r="L434" s="22" t="s">
        <v>2222</v>
      </c>
    </row>
    <row r="435" spans="1:12" ht="105" x14ac:dyDescent="0.25">
      <c r="A435" s="22" t="s">
        <v>2223</v>
      </c>
      <c r="B435" s="22" t="s">
        <v>879</v>
      </c>
      <c r="C435" s="22" t="s">
        <v>2224</v>
      </c>
      <c r="D435" s="22" t="s">
        <v>2225</v>
      </c>
      <c r="E435" s="22" t="s">
        <v>261</v>
      </c>
      <c r="F435" s="22">
        <v>3</v>
      </c>
      <c r="G435" s="22"/>
      <c r="H435" s="22"/>
      <c r="I435" s="22"/>
      <c r="J435" s="22"/>
      <c r="K435" s="22" t="s">
        <v>2226</v>
      </c>
      <c r="L435" s="22"/>
    </row>
    <row r="436" spans="1:12" ht="90" x14ac:dyDescent="0.25">
      <c r="A436" s="22" t="s">
        <v>2227</v>
      </c>
      <c r="B436" s="22" t="s">
        <v>2228</v>
      </c>
      <c r="C436" s="22" t="s">
        <v>2229</v>
      </c>
      <c r="D436" s="22" t="s">
        <v>2230</v>
      </c>
      <c r="E436" s="22" t="s">
        <v>36</v>
      </c>
      <c r="F436" s="22"/>
      <c r="G436" s="22"/>
      <c r="H436" s="22"/>
      <c r="I436" s="22" t="s">
        <v>2231</v>
      </c>
      <c r="J436" s="22"/>
      <c r="K436" s="22"/>
      <c r="L436" s="22" t="s">
        <v>2232</v>
      </c>
    </row>
    <row r="437" spans="1:12" ht="75" x14ac:dyDescent="0.25">
      <c r="A437" s="22" t="s">
        <v>2233</v>
      </c>
      <c r="B437" s="22" t="s">
        <v>2234</v>
      </c>
      <c r="C437" s="22" t="s">
        <v>2235</v>
      </c>
      <c r="D437" s="22" t="s">
        <v>2236</v>
      </c>
      <c r="E437" s="22"/>
      <c r="F437" s="22">
        <v>5</v>
      </c>
      <c r="G437" s="22"/>
      <c r="H437" s="22"/>
      <c r="I437" s="22"/>
      <c r="J437" s="22"/>
      <c r="K437" s="22" t="s">
        <v>2237</v>
      </c>
      <c r="L437" s="22"/>
    </row>
    <row r="438" spans="1:12" ht="90" x14ac:dyDescent="0.25">
      <c r="A438" s="22" t="s">
        <v>2238</v>
      </c>
      <c r="B438" s="22" t="s">
        <v>2239</v>
      </c>
      <c r="C438" s="22" t="s">
        <v>2240</v>
      </c>
      <c r="D438" s="22" t="s">
        <v>2241</v>
      </c>
      <c r="E438" s="22"/>
      <c r="F438" s="22">
        <v>3</v>
      </c>
      <c r="G438" s="22"/>
      <c r="H438" s="22"/>
      <c r="I438" s="22"/>
      <c r="J438" s="22"/>
      <c r="K438" s="22" t="s">
        <v>2242</v>
      </c>
      <c r="L438" s="22" t="s">
        <v>2243</v>
      </c>
    </row>
    <row r="439" spans="1:12" ht="120" x14ac:dyDescent="0.25">
      <c r="A439" s="22" t="s">
        <v>2244</v>
      </c>
      <c r="B439" s="22" t="s">
        <v>2245</v>
      </c>
      <c r="C439" s="22" t="s">
        <v>2246</v>
      </c>
      <c r="D439" s="22" t="s">
        <v>2247</v>
      </c>
      <c r="E439" s="22"/>
      <c r="F439" s="22">
        <v>6</v>
      </c>
      <c r="G439" s="22"/>
      <c r="H439" s="22"/>
      <c r="I439" s="22"/>
      <c r="J439" s="22"/>
      <c r="K439" s="22" t="s">
        <v>2248</v>
      </c>
      <c r="L439" s="22" t="s">
        <v>2249</v>
      </c>
    </row>
    <row r="440" spans="1:12" ht="180" x14ac:dyDescent="0.25">
      <c r="A440" s="22" t="s">
        <v>2250</v>
      </c>
      <c r="B440" s="22" t="s">
        <v>2251</v>
      </c>
      <c r="C440" s="22" t="s">
        <v>2252</v>
      </c>
      <c r="D440" s="22" t="s">
        <v>2253</v>
      </c>
      <c r="E440" s="22" t="s">
        <v>36</v>
      </c>
      <c r="F440" s="22"/>
      <c r="G440" s="22"/>
      <c r="H440" s="22"/>
      <c r="I440" s="22" t="s">
        <v>2254</v>
      </c>
      <c r="J440" s="22"/>
      <c r="K440" s="22" t="s">
        <v>2255</v>
      </c>
      <c r="L440" s="22"/>
    </row>
    <row r="441" spans="1:12" ht="90" x14ac:dyDescent="0.25">
      <c r="A441" s="22" t="s">
        <v>2256</v>
      </c>
      <c r="B441" s="22" t="s">
        <v>2257</v>
      </c>
      <c r="C441" s="22" t="s">
        <v>2258</v>
      </c>
      <c r="D441" s="22" t="s">
        <v>2259</v>
      </c>
      <c r="E441" s="22" t="s">
        <v>36</v>
      </c>
      <c r="F441" s="22">
        <v>6</v>
      </c>
      <c r="G441" s="22"/>
      <c r="H441" s="22"/>
      <c r="I441" s="22" t="s">
        <v>2260</v>
      </c>
      <c r="J441" s="22"/>
      <c r="K441" s="22"/>
      <c r="L441" s="22" t="s">
        <v>2261</v>
      </c>
    </row>
    <row r="442" spans="1:12" ht="60" x14ac:dyDescent="0.25">
      <c r="A442" s="22" t="s">
        <v>2262</v>
      </c>
      <c r="B442" s="22" t="s">
        <v>2263</v>
      </c>
      <c r="C442" s="22" t="s">
        <v>2264</v>
      </c>
      <c r="D442" s="22" t="s">
        <v>2265</v>
      </c>
      <c r="E442" s="22" t="s">
        <v>96</v>
      </c>
      <c r="F442" s="22">
        <v>1</v>
      </c>
      <c r="G442" s="22"/>
      <c r="H442" s="22"/>
      <c r="I442" s="22"/>
      <c r="J442" s="22"/>
      <c r="K442" s="22"/>
      <c r="L442" s="22"/>
    </row>
    <row r="443" spans="1:12" ht="105" x14ac:dyDescent="0.25">
      <c r="A443" s="22" t="s">
        <v>2266</v>
      </c>
      <c r="B443" s="22" t="s">
        <v>2267</v>
      </c>
      <c r="C443" s="22" t="s">
        <v>2268</v>
      </c>
      <c r="D443" s="22" t="s">
        <v>2269</v>
      </c>
      <c r="E443" s="22" t="s">
        <v>36</v>
      </c>
      <c r="F443" s="22"/>
      <c r="G443" s="22"/>
      <c r="H443" s="22"/>
      <c r="I443" s="22" t="s">
        <v>2270</v>
      </c>
      <c r="J443" s="22"/>
      <c r="K443" s="22"/>
      <c r="L443" s="22" t="s">
        <v>2271</v>
      </c>
    </row>
    <row r="444" spans="1:12" ht="195" x14ac:dyDescent="0.25">
      <c r="A444" s="22" t="s">
        <v>2272</v>
      </c>
      <c r="B444" s="22" t="s">
        <v>2273</v>
      </c>
      <c r="C444" s="22" t="s">
        <v>2274</v>
      </c>
      <c r="D444" s="22" t="s">
        <v>2275</v>
      </c>
      <c r="E444" s="22"/>
      <c r="F444" s="22">
        <v>10</v>
      </c>
      <c r="G444" s="22"/>
      <c r="H444" s="22"/>
      <c r="I444" s="22"/>
      <c r="J444" s="22"/>
      <c r="K444" s="22"/>
      <c r="L444" s="22" t="s">
        <v>2276</v>
      </c>
    </row>
    <row r="445" spans="1:12" ht="90" x14ac:dyDescent="0.25">
      <c r="A445" s="22" t="s">
        <v>2277</v>
      </c>
      <c r="B445" s="22" t="s">
        <v>2278</v>
      </c>
      <c r="C445" s="22" t="s">
        <v>2279</v>
      </c>
      <c r="D445" s="22" t="s">
        <v>2280</v>
      </c>
      <c r="E445" s="22" t="s">
        <v>111</v>
      </c>
      <c r="F445" s="22"/>
      <c r="G445" s="22"/>
      <c r="H445" s="22"/>
      <c r="I445" s="22"/>
      <c r="J445" s="22"/>
      <c r="K445" s="22" t="s">
        <v>2281</v>
      </c>
      <c r="L445" s="22"/>
    </row>
    <row r="446" spans="1:12" ht="90" x14ac:dyDescent="0.25">
      <c r="A446" s="22" t="s">
        <v>2282</v>
      </c>
      <c r="B446" s="22" t="s">
        <v>2283</v>
      </c>
      <c r="C446" s="22" t="s">
        <v>2284</v>
      </c>
      <c r="D446" s="22" t="s">
        <v>2285</v>
      </c>
      <c r="E446" s="22" t="s">
        <v>111</v>
      </c>
      <c r="F446" s="22"/>
      <c r="G446" s="22"/>
      <c r="H446" s="22"/>
      <c r="I446" s="22"/>
      <c r="J446" s="22"/>
      <c r="K446" s="22"/>
      <c r="L446" s="22"/>
    </row>
    <row r="447" spans="1:12" ht="90" x14ac:dyDescent="0.25">
      <c r="A447" s="22" t="s">
        <v>2286</v>
      </c>
      <c r="B447" s="22" t="s">
        <v>2287</v>
      </c>
      <c r="C447" s="22" t="s">
        <v>2288</v>
      </c>
      <c r="D447" s="22" t="s">
        <v>2289</v>
      </c>
      <c r="E447" s="22" t="s">
        <v>36</v>
      </c>
      <c r="F447" s="22"/>
      <c r="G447" s="22"/>
      <c r="H447" s="22"/>
      <c r="I447" s="22" t="s">
        <v>2290</v>
      </c>
      <c r="J447" s="22"/>
      <c r="K447" s="22" t="s">
        <v>2291</v>
      </c>
      <c r="L447" s="22"/>
    </row>
    <row r="448" spans="1:12" ht="75" x14ac:dyDescent="0.25">
      <c r="A448" s="22" t="s">
        <v>2292</v>
      </c>
      <c r="B448" s="22" t="s">
        <v>2293</v>
      </c>
      <c r="C448" s="22" t="s">
        <v>2294</v>
      </c>
      <c r="D448" s="22" t="s">
        <v>2295</v>
      </c>
      <c r="E448" s="22" t="s">
        <v>36</v>
      </c>
      <c r="F448" s="22">
        <v>5</v>
      </c>
      <c r="G448" s="22"/>
      <c r="H448" s="22"/>
      <c r="I448" s="22" t="s">
        <v>2296</v>
      </c>
      <c r="J448" s="22"/>
      <c r="K448" s="22"/>
      <c r="L448" s="22" t="s">
        <v>2297</v>
      </c>
    </row>
    <row r="449" spans="1:12" ht="150" x14ac:dyDescent="0.25">
      <c r="A449" s="22" t="s">
        <v>2298</v>
      </c>
      <c r="B449" s="22" t="s">
        <v>2299</v>
      </c>
      <c r="C449" s="22" t="s">
        <v>2300</v>
      </c>
      <c r="D449" s="22" t="s">
        <v>2301</v>
      </c>
      <c r="E449" s="22" t="s">
        <v>36</v>
      </c>
      <c r="F449" s="22">
        <v>2</v>
      </c>
      <c r="G449" s="22"/>
      <c r="H449" s="22"/>
      <c r="I449" s="22" t="s">
        <v>2302</v>
      </c>
      <c r="J449" s="22"/>
      <c r="K449" s="22"/>
      <c r="L449" s="22" t="s">
        <v>2303</v>
      </c>
    </row>
    <row r="450" spans="1:12" ht="195" x14ac:dyDescent="0.25">
      <c r="A450" s="22" t="s">
        <v>2304</v>
      </c>
      <c r="B450" s="22" t="s">
        <v>2305</v>
      </c>
      <c r="C450" s="22" t="s">
        <v>2306</v>
      </c>
      <c r="D450" s="22" t="s">
        <v>2307</v>
      </c>
      <c r="E450" s="22"/>
      <c r="F450" s="22">
        <v>3</v>
      </c>
      <c r="G450" s="22"/>
      <c r="H450" s="22"/>
      <c r="I450" s="22"/>
      <c r="J450" s="22"/>
      <c r="K450" s="22"/>
      <c r="L450" s="22"/>
    </row>
    <row r="451" spans="1:12" ht="180" x14ac:dyDescent="0.25">
      <c r="A451" s="22" t="s">
        <v>2308</v>
      </c>
      <c r="B451" s="22" t="s">
        <v>2309</v>
      </c>
      <c r="C451" s="22" t="s">
        <v>2310</v>
      </c>
      <c r="D451" s="22" t="s">
        <v>2311</v>
      </c>
      <c r="E451" s="22" t="s">
        <v>36</v>
      </c>
      <c r="F451" s="22">
        <v>5</v>
      </c>
      <c r="G451" s="22"/>
      <c r="H451" s="22"/>
      <c r="I451" s="22" t="s">
        <v>2312</v>
      </c>
      <c r="J451" s="22"/>
      <c r="K451" s="22" t="s">
        <v>2313</v>
      </c>
      <c r="L451" s="22"/>
    </row>
    <row r="452" spans="1:12" ht="285" x14ac:dyDescent="0.25">
      <c r="A452" s="22" t="s">
        <v>2314</v>
      </c>
      <c r="B452" s="22" t="s">
        <v>2315</v>
      </c>
      <c r="C452" s="22" t="s">
        <v>2316</v>
      </c>
      <c r="D452" s="22" t="s">
        <v>2317</v>
      </c>
      <c r="E452" s="22" t="s">
        <v>36</v>
      </c>
      <c r="F452" s="22"/>
      <c r="G452" s="22"/>
      <c r="H452" s="22"/>
      <c r="I452" s="22" t="s">
        <v>2184</v>
      </c>
      <c r="J452" s="22"/>
      <c r="K452" s="22" t="s">
        <v>2318</v>
      </c>
      <c r="L452" s="22" t="s">
        <v>2319</v>
      </c>
    </row>
    <row r="453" spans="1:12" ht="135" x14ac:dyDescent="0.25">
      <c r="A453" s="22" t="s">
        <v>2320</v>
      </c>
      <c r="B453" s="22" t="s">
        <v>2321</v>
      </c>
      <c r="C453" s="22" t="s">
        <v>2322</v>
      </c>
      <c r="D453" s="22" t="s">
        <v>2323</v>
      </c>
      <c r="E453" s="22"/>
      <c r="F453" s="22">
        <v>2</v>
      </c>
      <c r="G453" s="22"/>
      <c r="H453" s="22"/>
      <c r="I453" s="22"/>
      <c r="J453" s="22"/>
      <c r="K453" s="22" t="s">
        <v>2324</v>
      </c>
      <c r="L453" s="22"/>
    </row>
    <row r="454" spans="1:12" ht="75" x14ac:dyDescent="0.25">
      <c r="A454" s="22" t="s">
        <v>2325</v>
      </c>
      <c r="B454" s="22" t="s">
        <v>2326</v>
      </c>
      <c r="C454" s="22" t="s">
        <v>2327</v>
      </c>
      <c r="D454" s="22" t="s">
        <v>2328</v>
      </c>
      <c r="E454" s="22" t="s">
        <v>36</v>
      </c>
      <c r="F454" s="22"/>
      <c r="G454" s="22"/>
      <c r="H454" s="22"/>
      <c r="I454" s="22" t="s">
        <v>2329</v>
      </c>
      <c r="J454" s="22"/>
      <c r="K454" s="22" t="s">
        <v>2330</v>
      </c>
      <c r="L454" s="22"/>
    </row>
    <row r="455" spans="1:12" ht="120" x14ac:dyDescent="0.25">
      <c r="A455" s="22" t="s">
        <v>2331</v>
      </c>
      <c r="B455" s="22" t="s">
        <v>2332</v>
      </c>
      <c r="C455" s="22" t="s">
        <v>2333</v>
      </c>
      <c r="D455" s="22" t="s">
        <v>2334</v>
      </c>
      <c r="E455" s="22" t="s">
        <v>36</v>
      </c>
      <c r="F455" s="22">
        <v>50</v>
      </c>
      <c r="G455" s="22"/>
      <c r="H455" s="22"/>
      <c r="I455" s="22" t="s">
        <v>2335</v>
      </c>
      <c r="J455" s="22"/>
      <c r="K455" s="22" t="s">
        <v>2336</v>
      </c>
      <c r="L455" s="22"/>
    </row>
    <row r="456" spans="1:12" ht="225" x14ac:dyDescent="0.25">
      <c r="A456" s="22" t="s">
        <v>2337</v>
      </c>
      <c r="B456" s="22" t="s">
        <v>2338</v>
      </c>
      <c r="C456" s="22" t="s">
        <v>2339</v>
      </c>
      <c r="D456" s="22" t="s">
        <v>2340</v>
      </c>
      <c r="E456" s="22"/>
      <c r="F456" s="22">
        <v>5</v>
      </c>
      <c r="G456" s="22"/>
      <c r="H456" s="22"/>
      <c r="I456" s="22"/>
      <c r="J456" s="22"/>
      <c r="K456" s="22" t="s">
        <v>2341</v>
      </c>
      <c r="L456" s="22" t="s">
        <v>2342</v>
      </c>
    </row>
    <row r="457" spans="1:12" ht="90" x14ac:dyDescent="0.25">
      <c r="A457" s="22" t="s">
        <v>2343</v>
      </c>
      <c r="B457" s="22" t="s">
        <v>2344</v>
      </c>
      <c r="C457" s="22" t="s">
        <v>2345</v>
      </c>
      <c r="D457" s="22" t="s">
        <v>2346</v>
      </c>
      <c r="E457" s="22"/>
      <c r="F457" s="22">
        <v>2</v>
      </c>
      <c r="G457" s="22"/>
      <c r="H457" s="22"/>
      <c r="I457" s="22"/>
      <c r="J457" s="22"/>
      <c r="K457" s="22"/>
      <c r="L457" s="22"/>
    </row>
    <row r="458" spans="1:12" ht="60" x14ac:dyDescent="0.25">
      <c r="A458" s="22" t="s">
        <v>2347</v>
      </c>
      <c r="B458" s="22"/>
      <c r="C458" s="22" t="s">
        <v>2348</v>
      </c>
      <c r="D458" s="22" t="s">
        <v>2349</v>
      </c>
      <c r="E458" s="22" t="s">
        <v>111</v>
      </c>
      <c r="F458" s="22"/>
      <c r="G458" s="22"/>
      <c r="H458" s="22"/>
      <c r="I458" s="22"/>
      <c r="J458" s="22"/>
      <c r="K458" s="22" t="s">
        <v>2350</v>
      </c>
      <c r="L458" s="22"/>
    </row>
    <row r="459" spans="1:12" ht="105" x14ac:dyDescent="0.25">
      <c r="A459" s="22" t="s">
        <v>2351</v>
      </c>
      <c r="B459" s="22"/>
      <c r="C459" s="22" t="s">
        <v>2352</v>
      </c>
      <c r="D459" s="22" t="s">
        <v>2353</v>
      </c>
      <c r="E459" s="22" t="s">
        <v>36</v>
      </c>
      <c r="F459" s="22"/>
      <c r="G459" s="22"/>
      <c r="H459" s="22"/>
      <c r="I459" s="22" t="s">
        <v>2354</v>
      </c>
      <c r="J459" s="22"/>
      <c r="K459" s="22" t="s">
        <v>2355</v>
      </c>
      <c r="L459" s="22"/>
    </row>
    <row r="460" spans="1:12" ht="195" x14ac:dyDescent="0.25">
      <c r="A460" s="22" t="s">
        <v>2356</v>
      </c>
      <c r="B460" s="22" t="s">
        <v>2357</v>
      </c>
      <c r="C460" s="22" t="s">
        <v>2358</v>
      </c>
      <c r="D460" s="22" t="s">
        <v>2359</v>
      </c>
      <c r="E460" s="22" t="s">
        <v>36</v>
      </c>
      <c r="F460" s="22">
        <v>2</v>
      </c>
      <c r="G460" s="22"/>
      <c r="H460" s="22"/>
      <c r="I460" s="22" t="s">
        <v>2360</v>
      </c>
      <c r="J460" s="22"/>
      <c r="K460" s="22" t="s">
        <v>2361</v>
      </c>
      <c r="L460" s="22" t="s">
        <v>2362</v>
      </c>
    </row>
    <row r="461" spans="1:12" ht="409.5" x14ac:dyDescent="0.25">
      <c r="A461" s="22" t="s">
        <v>2363</v>
      </c>
      <c r="B461" s="22" t="s">
        <v>2364</v>
      </c>
      <c r="C461" s="22" t="s">
        <v>2365</v>
      </c>
      <c r="D461" s="22" t="s">
        <v>2366</v>
      </c>
      <c r="E461" s="22" t="s">
        <v>36</v>
      </c>
      <c r="F461" s="22">
        <v>3</v>
      </c>
      <c r="G461" s="22"/>
      <c r="H461" s="22"/>
      <c r="I461" s="22" t="s">
        <v>2367</v>
      </c>
      <c r="J461" s="22"/>
      <c r="K461" s="22" t="s">
        <v>2368</v>
      </c>
      <c r="L461" s="22"/>
    </row>
    <row r="462" spans="1:12" ht="120" x14ac:dyDescent="0.25">
      <c r="A462" s="22" t="s">
        <v>2369</v>
      </c>
      <c r="B462" s="22" t="s">
        <v>2370</v>
      </c>
      <c r="C462" s="22" t="s">
        <v>2371</v>
      </c>
      <c r="D462" s="22" t="s">
        <v>2372</v>
      </c>
      <c r="E462" s="22"/>
      <c r="F462" s="22">
        <v>2</v>
      </c>
      <c r="G462" s="22"/>
      <c r="H462" s="22"/>
      <c r="I462" s="22"/>
      <c r="J462" s="22"/>
      <c r="K462" s="22" t="s">
        <v>2373</v>
      </c>
      <c r="L462" s="22" t="s">
        <v>2374</v>
      </c>
    </row>
    <row r="463" spans="1:12" ht="75" x14ac:dyDescent="0.25">
      <c r="A463" s="22" t="s">
        <v>2375</v>
      </c>
      <c r="B463" s="22" t="s">
        <v>2376</v>
      </c>
      <c r="C463" s="22" t="s">
        <v>2377</v>
      </c>
      <c r="D463" s="22" t="s">
        <v>2378</v>
      </c>
      <c r="E463" s="22" t="s">
        <v>36</v>
      </c>
      <c r="F463" s="22"/>
      <c r="G463" s="22"/>
      <c r="H463" s="22"/>
      <c r="I463" s="22" t="s">
        <v>2379</v>
      </c>
      <c r="J463" s="22"/>
      <c r="K463" s="22"/>
      <c r="L463" s="22" t="s">
        <v>2380</v>
      </c>
    </row>
  </sheetData>
  <sheetProtection sheet="1" objects="1" scenarios="1"/>
  <pageMargins left="0.25" right="0.25" top="1.4579166670000001" bottom="1" header="0.3" footer="0.3"/>
  <pageSetup scale="79"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2026-05-04T22:14:27Z</dcterms:modified>
</cp:coreProperties>
</file>