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F:\RMA\Analysts\Schedule Reviews\State\5c.014 R01\783\"/>
    </mc:Choice>
  </mc:AlternateContent>
  <xr:revisionPtr revIDLastSave="0" documentId="8_{2097ABDA-C24E-4DC5-92D1-C7F97D8CD9F7}" xr6:coauthVersionLast="47" xr6:coauthVersionMax="47" xr10:uidLastSave="{00000000-0000-0000-0000-000000000000}"/>
  <bookViews>
    <workbookView xWindow="2868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<sst xmlns="http://schemas.openxmlformats.org/spreadsheetml/2006/main" count="2345" uniqueCount="1898">
  <si>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</si>
  <si>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</si>
  <si>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</si>
  <si>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</si>
  <si>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</si>
  <si>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</si>
  <si>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</si>
  <si>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</si>
  <si>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</si>
  <si>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</si>
  <si>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</si>
  <si>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</si>
  <si>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</si>
  <si>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</si>
  <si>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</si>
  <si>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</si>
  <si>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</si>
  <si>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</si>
  <si>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</si>
  <si>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</si>
  <si>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</si>
  <si>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</si>
  <si>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</si>
  <si>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</si>
  <si>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</si>
  <si>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</si>
  <si>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</si>
  <si>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</si>
  <si>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</si>
  <si>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</si>
  <si>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</si>
  <si>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</si>
  <si>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1.1.002</t>
  </si>
  <si>
    <t>Audits</t>
  </si>
  <si>
    <t>Audits and reviews performed by or on behalf of an agency, including the working papers that support the audit. Also includes audits performed on the agency.(Not State Auditor Reports, Opinions, Correspondence).</t>
  </si>
  <si>
    <t>AC</t>
  </si>
  <si>
    <t>AC = Publication or release of final audit findings.</t>
  </si>
  <si>
    <t xml:space="preserve"> </t>
  </si>
  <si>
    <t>The State Auditor's Office (SAO) retains any copies of its audits performed on Texas state agencies.
See RSIN 5.4.018 and 5.4.019 for Audit Plan records.</t>
  </si>
  <si>
    <t>1.1.004</t>
  </si>
  <si>
    <t>Legislative Appropriations Requests (LAR)</t>
  </si>
  <si>
    <t xml:space="preserve">Biennial Budget Requests. Including any supporting documentation created and/or used to justify and support legislative appropriations requests by an agency. </t>
  </si>
  <si>
    <t xml:space="preserve">AC = September 1 of odd-numbered calendar years. </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</si>
  <si>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</si>
  <si>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1.1.006</t>
  </si>
  <si>
    <t xml:space="preserve">	Complaint and Feedback Records</t>
  </si>
  <si>
    <t xml:space="preserve">Complaints received by an agency from the public concerning the University and records pertaining to the resolution of the complaint. </t>
  </si>
  <si>
    <t xml:space="preserve">	AC = Date of receipt, action taken, or final disposition of the complaint, whichever later.  </t>
  </si>
  <si>
    <t xml:space="preserve">CAUTION: If a complaint becomes the subject of litigation, it must be included in and is subject to the minimum retention period of item number 1.1.048.                    </t>
  </si>
  <si>
    <t>1.1.007</t>
  </si>
  <si>
    <t>Correspondence, Administrative</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</si>
  <si>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</si>
  <si>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O</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</si>
  <si>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on the agency's approved schedule. For example, a memorandum that documents an appropriations request must be retained for the minimum retention period prescribed by item number 1.1.004; a letter concerning an audit for that prescribed by item number 1.1.002, etc. SEE ALSO item number 1.1.011.</t>
  </si>
  <si>
    <t>1.1.008</t>
  </si>
  <si>
    <t>Correspondence, General</t>
  </si>
  <si>
    <t xml:space="preserve">Non-administrative incoming/outgoing and internal correspondence, in any media, pertaining to or arising from the routine operations of the policies, programs, services, or projects of an agency. </t>
  </si>
  <si>
    <t>SEE comment to item number 1.1.007. SEE ALSO item number 1.1.010</t>
  </si>
  <si>
    <t>1.1.010</t>
  </si>
  <si>
    <t>Directives</t>
  </si>
  <si>
    <t xml:space="preserve">Any document that officially initiates, rescinds, or amends general office procedures. </t>
  </si>
  <si>
    <t>US</t>
  </si>
  <si>
    <t>1.1.011</t>
  </si>
  <si>
    <t>Executive Orders</t>
  </si>
  <si>
    <t xml:space="preserve">Any document that initiates, rescinds, or amends a regulation, policy, or procedure that governs the programs, services, or projects of an agency. </t>
  </si>
  <si>
    <t>I</t>
  </si>
  <si>
    <t>1.1.013</t>
  </si>
  <si>
    <t>Calendars, Appointment, and Itinerary Records</t>
  </si>
  <si>
    <t xml:space="preserve">Calendars, appointment books or programs and scheduling, or itinerary records, purchased with state funds or maintained by staff during business hours that document appointments, itineraries, and other activities of agency officials or employees. </t>
  </si>
  <si>
    <t>CE</t>
  </si>
  <si>
    <t xml:space="preserve">ARCHIVES NOTE:Only the calendars, appointment, and itinerary records of elected officials, executive staff, board of commission members, division directors, and program heads require archival review. Contact the State Archives when these records have met their retention periods. CAUTION: A records of this type purchased with personal funds, but used by a state official or employee to document his or her work activities may be a state record and subject to this retention period. See Open Records Decision 635 issued in December 1995 by the Attorney General. </t>
  </si>
  <si>
    <t>1.1.014</t>
  </si>
  <si>
    <t>Legal Opinions and Advice (Attorney General &amp; University Legal Counsel)</t>
  </si>
  <si>
    <t>From agency legal counsel or the Attorney General, including any requests eliciting the opinions.</t>
  </si>
  <si>
    <t>AV</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</si>
  <si>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of the State RRS for additonal guidance.</t>
  </si>
  <si>
    <t>1.1.019</t>
  </si>
  <si>
    <t xml:space="preserve">Public Relations Records </t>
  </si>
  <si>
    <t xml:space="preserve">News, press releases, or any public relations files maintained or issued by an agency. Includes print, electronic, audio, and audiovisual records. </t>
  </si>
  <si>
    <t>1.1.020</t>
  </si>
  <si>
    <t xml:space="preserve">Public Information Requests - Not Excepted </t>
  </si>
  <si>
    <t>Includes all correspondence and documentation relating to requests for records that are furnished to the public under Public Information Act (Chapter 552, Government Code). Also includes withdrawn requests.</t>
  </si>
  <si>
    <t>AC = Date request fulfilled or withdrawn.</t>
  </si>
  <si>
    <t>1.1.021</t>
  </si>
  <si>
    <t xml:space="preserve">Public Information Requests - Excepted </t>
  </si>
  <si>
    <t>Includes all correspondence and documentation relating to requests for records that are exempt under the Public Information Act (Chapter 552, Government Code), including records provided to the legislature under section 552.008.</t>
  </si>
  <si>
    <t>AC = Date of notification that records are exempt.</t>
  </si>
  <si>
    <t>1.1.023</t>
  </si>
  <si>
    <t>Organization Charts</t>
  </si>
  <si>
    <t>Charts or diagrams that show the structure of an agency and the relationships and relative ranks of its department and job positions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</si>
  <si>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</si>
  <si>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1.1.024</t>
  </si>
  <si>
    <t>Plan and Planning Records</t>
  </si>
  <si>
    <t xml:space="preserve">Plans and records relating to the process of planning new or redefined programs, services, or projects of an agency that are not included in or directly related to other records series in this schedule. </t>
  </si>
  <si>
    <t>AC = Decision made to implement or not to implement result of planning process.</t>
  </si>
  <si>
    <t>ARCHIVES NOTE: Data processing planning records are not archival.</t>
  </si>
  <si>
    <t>1.1.026</t>
  </si>
  <si>
    <t>Texas Register Submissions</t>
  </si>
  <si>
    <t>Copies of all proposed, withdrawn, emergency, and adopted rules; open meetings notices; or any other documents required by law to be submitted to the Texas Register.</t>
  </si>
  <si>
    <t>AC = Date of publication in the Texas Register.</t>
  </si>
  <si>
    <t>1.1.027</t>
  </si>
  <si>
    <t>Proposed Legislation</t>
  </si>
  <si>
    <t xml:space="preserve">Drafts of proposed legislation and related correspondence. </t>
  </si>
  <si>
    <t>1.1.038</t>
  </si>
  <si>
    <t xml:space="preserve">	Surveys and Questionnaires</t>
  </si>
  <si>
    <t>Surveys soliciting feedback from customers, clients, or stakeholders of an agency, and the statistical data maintained rating an agency's performance.</t>
  </si>
  <si>
    <t>AC = Final disposition of summary report, or date of decision not to produce a report, as applicable.</t>
  </si>
  <si>
    <t>See RSIN 1.1.067 for summary reports compiled from customer surveys.</t>
  </si>
  <si>
    <t>1.1.040</t>
  </si>
  <si>
    <t>Speeches, Papers and Presentations.</t>
  </si>
  <si>
    <t>Notes or text of speeches, papers, presentations, or reports delivered in conjunction with agency work.</t>
  </si>
  <si>
    <t>AC = End of event, until superseded, or obsolete.</t>
  </si>
  <si>
    <t>ARCHIVES NOTE: Only speeches, papers, and presentations given by or on behalf of executive staff, board or commission members, division directors and program heads require archival review.</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</si>
  <si>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</si>
  <si>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</si>
  <si>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</si>
  <si>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</si>
  <si>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</si>
  <si>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1.1.048</t>
  </si>
  <si>
    <t>Litigation Files</t>
  </si>
  <si>
    <t xml:space="preserve">Records created by or on behalf of an agency in anticipation of or in the adjudication of a lawsuit. </t>
  </si>
  <si>
    <t xml:space="preserve">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 </t>
  </si>
  <si>
    <t>ARCHIVES NOTE: Cases that set legal precedent or exhibit historical value will be evaluated by the Archives and Information Services Division of the Texas State Library and Archives Commission for archival preservation.  See page ix for more information.</t>
  </si>
  <si>
    <t>1.1.053</t>
  </si>
  <si>
    <t>Registration Logs</t>
  </si>
  <si>
    <t>Logs or similar records used to register persons appearing before state agencies as required by Chapter 2004, Government Code, including quarterly reports filed with the Texas Ethics Commission.</t>
  </si>
  <si>
    <t>AC = Report filed with the Texas Ethics Commission, or date quarterly report would have been filed when the agency has no information to report.</t>
  </si>
  <si>
    <t>1.1.055</t>
  </si>
  <si>
    <t>Strategic Plans</t>
  </si>
  <si>
    <t xml:space="preserve">Information resources and operational strategic plans prepared in accordance with 2054.095 and 2056.002, Government Code. </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</si>
  <si>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</si>
  <si>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1.1.056</t>
  </si>
  <si>
    <t>ADA (Americans with Disabilities Act) Documentation</t>
  </si>
  <si>
    <t>Self evaluations and plans documenting compliance with the requirements of the Americans With Disabilities Act.</t>
  </si>
  <si>
    <t xml:space="preserve">28 CFR 35.105 </t>
  </si>
  <si>
    <t>1.1.057</t>
  </si>
  <si>
    <t>Transitory Information</t>
  </si>
  <si>
    <t xml:space="preserve"> 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</si>
  <si>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AC = Purpose of record has been fulfilled.</t>
  </si>
  <si>
    <t xml:space="preserve">CAUTION: Records management officers should use caution in assigning this record series item number to records of an agency to make certain they are not part of another record series listed in this schedule or, for record series unique to an agency, are not part of a record series that documents the fulfillment of the statutory obligations of the agency or the documentation of its functions. 
The disposal of transitory information need not be documented through destruction signoffs (1.2.001) or in records disposition logs (1.2.010), but agencies should establish procedures governing disposal of these records as part of its records management plan (1.2.014). </t>
  </si>
  <si>
    <t>1.1.058</t>
  </si>
  <si>
    <t>Meeting Agenda and Minutes</t>
  </si>
  <si>
    <t>Official agenda and minutes of state boards, committees, commissions, and councils that conduct open meetings as required by Government Code, Chapter 551.</t>
  </si>
  <si>
    <t>PM</t>
  </si>
  <si>
    <t>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</si>
  <si>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1.1.059</t>
  </si>
  <si>
    <t>Meetings, Agendas and Minutes or Audiovisual Recordings of Closed</t>
  </si>
  <si>
    <t>Agendas, minutes, or audiovisual recordings of closed meetings of state boards, commissions, committees, and councils.</t>
  </si>
  <si>
    <t>AC = The date of the meeting or completion of pending action involving the meeting, whichever is later.</t>
  </si>
  <si>
    <t>Government Code, 551.104(a). SEE caution comment at item number 1.1.058.</t>
  </si>
  <si>
    <t>Government Code, 551.104(a).</t>
  </si>
  <si>
    <t>1.1.060</t>
  </si>
  <si>
    <t>Meetings, Audiovisual Recordings of Open</t>
  </si>
  <si>
    <t>Audiovisual recordings of open meetings of state boards, commissions, committees, and councils.</t>
  </si>
  <si>
    <t>AC = Official approval of written minutes of the meeting by the governing body of an agency.</t>
  </si>
  <si>
    <t>CAUTION: It is an exception to the AC+90 days retention that if an agency does not prepare written minutes, it must retain recordings of open meetings permanently, following the same retention requirements of RSIN 1.1.058. See also caution comment at RSIN 1.1.058.</t>
  </si>
  <si>
    <t>1.1.061</t>
  </si>
  <si>
    <t>Meeting-Notes</t>
  </si>
  <si>
    <t>Notes taken during open meetings of state boards, commissions, committees, and councils from which written minutes are prepared.</t>
  </si>
  <si>
    <t>AC = Approval of the formal minutes by the governing body.</t>
  </si>
  <si>
    <t>SEE caution comment at item number 1.1.058.</t>
  </si>
  <si>
    <t>1.1.062</t>
  </si>
  <si>
    <t>Meetings-Supporting Documentation</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</si>
  <si>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</si>
  <si>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1.1.063</t>
  </si>
  <si>
    <t>Staff Meetings Minutes and Notes</t>
  </si>
  <si>
    <t xml:space="preserve">Minutes or notes, and supporting documentation, taken at internal agency staff meetings. </t>
  </si>
  <si>
    <t>1.1.064</t>
  </si>
  <si>
    <t>Agency Performance Measures Documentation</t>
  </si>
  <si>
    <t xml:space="preserve">Any records of an agency needed for the documentation of output , outcome, efficiency, and explanatory measures in an agency's appropriations request or strategic plan, and for performance measures used to manage the agency. </t>
  </si>
  <si>
    <t>FE</t>
  </si>
  <si>
    <t>See RSIN 1.1.068 for reports on agency performance measures.
CAUTION: The FE + 3 retention period overrides any shorter retention period for a records series in this schedule if the records series is needed for documentation of agency performance measures.</t>
  </si>
  <si>
    <t>1.1.065</t>
  </si>
  <si>
    <t>Reports and Studies (Non-Fiscal) Raw Data</t>
  </si>
  <si>
    <t>Information or data collected and compiled for the purpose of producing non-fiscal reports.</t>
  </si>
  <si>
    <t>See RSIN 1.1.067 for reports produced from raw data.
CAUTION: Does not include source documentation used for information or data included in or directly related to another records series in this schedule. See RSIN 1.1.064.</t>
  </si>
  <si>
    <t>1.1.066</t>
  </si>
  <si>
    <t>Reports – Biennial or Annual Agency (Narrative)</t>
  </si>
  <si>
    <t>Biennial narrative reports to the governor and legislature as required by an agency's enabling statutes, including annual narrative reports if they are required by statute. Includes working files and related documentation used in creating final report.</t>
  </si>
  <si>
    <t xml:space="preserve">AC=September 1 of odd-numbered calendar years.                    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                                                                               </t>
  </si>
  <si>
    <t>1.1.067</t>
  </si>
  <si>
    <t>Reports and Studies (Non-Fiscal)</t>
  </si>
  <si>
    <t xml:space="preserve">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 </t>
  </si>
  <si>
    <t>See RSIN 1.1.065 for raw data used to produce reports.
ARCHIVES NOTE: Reports are archival when they deal with significant aspects of the agency's programs. For agencies that have had an archival appraisal, separate this records series by each type of archival coding, A, R, or E. See page ix of the State RRS for more information.</t>
  </si>
  <si>
    <t>1.1.068</t>
  </si>
  <si>
    <t xml:space="preserve">Reports on Performance Measures </t>
  </si>
  <si>
    <t xml:space="preserve">Quarterly and annual reports on agency performance measures submitted to executive and legislative offices. </t>
  </si>
  <si>
    <t>AC = September 1 of add-numbered calendar years.</t>
  </si>
  <si>
    <t>See RSIN 1.1.064 for documentation used to produce reports on agency performance measures.</t>
  </si>
  <si>
    <t>1.1.069</t>
  </si>
  <si>
    <t>Reports-Activity</t>
  </si>
  <si>
    <t>Reports compiled by agency personnel on a daily or other periodic basis pertaining to workload monitoring, task completion times, number of public contacts, and similar activities.</t>
  </si>
  <si>
    <t>CAUTION: SEE item number 1.1.064</t>
  </si>
  <si>
    <t>1.1.070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</si>
  <si>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</si>
  <si>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and agency's programs, services or projects. Includes working files and related documentation used in creating rules, policies, and procedures</t>
  </si>
  <si>
    <t xml:space="preserve">AC = Until superseded or termination of program, rules, policies, or procedures whichever applicable. </t>
  </si>
  <si>
    <t>ARCHIVES NOTE: Working files and related documentation used in creating the final rules, policies, and procedures, are not subject to archival requirement and may be disposed of at the expiration of the retention period.</t>
  </si>
  <si>
    <t>1.1.072</t>
  </si>
  <si>
    <t>Public Information Reports</t>
  </si>
  <si>
    <t>Reports made to the Office of Attorney General (OAG) on an agency's Public Information Act activities, per Government Code, 552.010.</t>
  </si>
  <si>
    <t>1.1.073</t>
  </si>
  <si>
    <t>Administrative Hearings</t>
  </si>
  <si>
    <t>Transcripts and final decisions of hearings conducted as part of the regulatory process, and hearings on proposed rules and changes. The records may be maintained with related information, including meeting notices, proofs of publication, and meeting minutes.</t>
  </si>
  <si>
    <t>AC = Last action.</t>
  </si>
  <si>
    <t>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</si>
  <si>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1.1.074</t>
  </si>
  <si>
    <t>Sunset Review Report and Related Documentation</t>
  </si>
  <si>
    <t>Sunset Review Report, agency self-study, and other correspondence and supporting documentation related to the Sunset review process for state agencies.</t>
  </si>
  <si>
    <t>AC = After the subsequent Sunset Review.</t>
  </si>
  <si>
    <t>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</si>
  <si>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1.1.075</t>
  </si>
  <si>
    <t>Alternative Dispute Resolutions-Final Agreement</t>
  </si>
  <si>
    <t>Final Agreement described by Government Code 2009.053(c), associated with a matter conducted under an alternative dispute resolution procedure in which personnel of a state agency participated as a party on the agency's behalf.</t>
  </si>
  <si>
    <t>AC = Date of final agreement.</t>
  </si>
  <si>
    <t>Texas Civil Practice and Remedies Code, Chapter 154.071.</t>
  </si>
  <si>
    <t>1.1.076</t>
  </si>
  <si>
    <t>Subpoenas</t>
  </si>
  <si>
    <t>Subpoenas for production of evidence produced for litigation in which the state agency is not a party. Includes legal documents requiring recipient to appear in court to testify, or to produce records to be used in litigation.</t>
  </si>
  <si>
    <t xml:space="preserve">AC = Date request fulfilled.           </t>
  </si>
  <si>
    <t>For subpoenas related to litigation in which the state agency is a party, see RSIN 1.1.048.</t>
  </si>
  <si>
    <t>1.1.077</t>
  </si>
  <si>
    <t>Release of Records Documentation</t>
  </si>
  <si>
    <t>Records that document the release of records or information through any method other than a Public Information Act request or subpoena (including employment verification).</t>
  </si>
  <si>
    <t>AC = Date records released</t>
  </si>
  <si>
    <t>See RSIN 1.1.020 for records released under the Public Information Act. See RSIN 1.1.076 for records produced for a subpoena. See RSIN 1.1.048 for records produced for litigation.
CAUTION: Some records releases may require a longer retention period. Agencies must determine if a longer retention period is required based on any federal or state statutes or regulations that apply to the agency's functions. Agency legal staff should be consulted.</t>
  </si>
  <si>
    <t>1.1.078</t>
  </si>
  <si>
    <t>Waivers of Liability</t>
  </si>
  <si>
    <t>Waivers of liability, including statements signed by volunteers acknowledging non-entitlement to benefits, agreeing to abide by state agency policies, etc.</t>
  </si>
  <si>
    <t>AC = Date of cessation of activity for which the waiver was signed.</t>
  </si>
  <si>
    <t>CAUTION: If an accident occurs to any person covered by a signed waiver of liability, it must be retained for the same period as accident reports. See RSIN 5.4.001 and 5.4.014a/b.</t>
  </si>
  <si>
    <t>1.1.079</t>
  </si>
  <si>
    <t xml:space="preserve">	Copyright Records</t>
  </si>
  <si>
    <t xml:space="preserve">	Copyright records which pertain to employees' original work. May include but not limited to a copy of the work itself as submitted to the United States Copyright Office and the corresponding copyright application, registration notice, and supplementary documents.</t>
  </si>
  <si>
    <t>AC = Expiration of copyright.</t>
  </si>
  <si>
    <t xml:space="preserve"> 	17 USC 302.</t>
  </si>
  <si>
    <t>1.2.001</t>
  </si>
  <si>
    <t>Destruction Authorizations</t>
  </si>
  <si>
    <t xml:space="preserve">Documents authorizing final disposition of records under a certified records retention schedule. Records may also include destruction authorizations (e.g. form RMD 102) approved by Texas State Library and Archives Commission.. </t>
  </si>
  <si>
    <t>CAUTION: If destruction authorizations are maintained as part of RSIN 1.2.010 (Records Disposition Logs), then longer retention period applies.</t>
  </si>
  <si>
    <t>1.2.003</t>
  </si>
  <si>
    <t>Forms History and Maintenance</t>
  </si>
  <si>
    <t>Print masters of original version and subsequent revisions to an agency form, including any associated design with or design modification requests.</t>
  </si>
  <si>
    <t xml:space="preserve">	AC = Until superseded or use of form is discontinued</t>
  </si>
  <si>
    <t>1.2.005</t>
  </si>
  <si>
    <t xml:space="preserve">Records Retention Schedule </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</si>
  <si>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</si>
  <si>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by the State and Local Records Management Division, Texas State Library and Archives Commission.</t>
  </si>
  <si>
    <t>1.2.006</t>
  </si>
  <si>
    <t>Records Transmittal Forms</t>
  </si>
  <si>
    <t>Forms used to track the transmittal of records to/from onsite and offsite storage areas or a transfer of physical custody.</t>
  </si>
  <si>
    <t>1.2.010</t>
  </si>
  <si>
    <t>Records Disposition Logs</t>
  </si>
  <si>
    <t xml:space="preserve">Logs or similar records listing records disposed or transferred to the Archives and Information Services Division, Texas State Library and Archives Commission, showing records series title, dates of records, and date disposed or transferred. </t>
  </si>
  <si>
    <t>CAUTION: Disposition can mean destroyed or transferred.</t>
  </si>
  <si>
    <t>1.2.012</t>
  </si>
  <si>
    <t xml:space="preserve">Records Inventories </t>
  </si>
  <si>
    <t>Worksheets or working papers used to capture records inventory information, including location tracking and to document existence and requirements of a records series.</t>
  </si>
  <si>
    <t>1.2.013</t>
  </si>
  <si>
    <t>Records Access and Locator Aids</t>
  </si>
  <si>
    <t>Documentation used to provide and improve access to records. Includes indexes, card files, shelf lists, registers, guides, and other finding aids.</t>
  </si>
  <si>
    <t>AC = When aid is superseded, or no longer needed because associated records have been destroyed.</t>
  </si>
  <si>
    <t>CAUTION: These records must carry the same retention period and archival code of the records they support.</t>
  </si>
  <si>
    <t>1.2.014</t>
  </si>
  <si>
    <t>Records Management Policies and Procedures</t>
  </si>
  <si>
    <t xml:space="preserve">Records management plans and similar records that establish the policies and procedures under which records and information are managed in an agency. </t>
  </si>
  <si>
    <t>1.2.015</t>
  </si>
  <si>
    <t xml:space="preserve">Disaster Recovery Service Transmittals </t>
  </si>
  <si>
    <t>Transmittals and related service documentation (e.g. form RMD 109) for disaster recovery services provided by TSLAC or other entities.</t>
  </si>
  <si>
    <t>1.2.016</t>
  </si>
  <si>
    <t>Disaster Recovery Service Approval Forms</t>
  </si>
  <si>
    <t>Forms used by TSLAC (e.g. form RMD 113) or other entities to establish disaster recovery services, authorize agency staff to access the media, etc.</t>
  </si>
  <si>
    <t>AC = Until superseded or termination of service.</t>
  </si>
  <si>
    <t>1.3.001</t>
  </si>
  <si>
    <t>State Publications</t>
  </si>
  <si>
    <t>One copy of each state publication as defined on page xi of this schedule, except a publication that is subject to a different retention period in this schedule. For example, a meeting agenda (see item number 1.1.058) also meets the definition, but it must be retained permanently; RSIN 1.1.004, 1.1.055, 1.1.066, 1.1.068, and 4.5.003, which also meet the definition, are closely associated with the appropriations process and must be retained AC + 6.</t>
  </si>
  <si>
    <t>AC = Until superseded or obsolete.</t>
  </si>
  <si>
    <t>CAUTION: Many state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</si>
  <si>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1.3.002</t>
  </si>
  <si>
    <t>Publication Development Files</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</si>
  <si>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</si>
  <si>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</si>
  <si>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2.1.002</t>
  </si>
  <si>
    <t>Master Files and Application Data</t>
  </si>
  <si>
    <t xml:space="preserve">Relatively long-lived computer files containing organized and consistent sets of complete and accurate electronic records. Examples include, but are not limited to, data tables of relational databases used by applications or computer programs. </t>
  </si>
  <si>
    <t>AC = Until electronic records are transferred to and made usable in a new system environment, or there are no electronic records being retained to meet an approved retention period established in this schedule that require the use of the system.</t>
  </si>
  <si>
    <t>CAUTION: Records management officers must be certain before assigning the retention period of AC to agency automated processing files that the file do not fall under records series listed elsewhere.</t>
  </si>
  <si>
    <t>2.1.007</t>
  </si>
  <si>
    <t xml:space="preserve">Computer Software Programs
</t>
  </si>
  <si>
    <t>Agency-developed automated software applications, operating system files, and associated processing files, including job control language, programs, applications, scripts, source code, etc.</t>
  </si>
  <si>
    <t xml:space="preserve">AC = Until electronic records are transferred to and made usable in a new software environment or there are no electronic records being retained to meet an approved retention period that require the software to be retrieved and read. </t>
  </si>
  <si>
    <t xml:space="preserve">CAUTION: Software needed for access to electronic records must be retained for the period of time required to access the records. </t>
  </si>
  <si>
    <t>13 TAC 6.94.</t>
  </si>
  <si>
    <t>2.1.008</t>
  </si>
  <si>
    <t xml:space="preserve">Computer Hardware Documentation </t>
  </si>
  <si>
    <t>Records documenting operational and maintenance requirements of computer hardware such as operating manuals, hardware/operating system requirements, hardware configurations, and equipment control systems, and associated processing files.</t>
  </si>
  <si>
    <t xml:space="preserve">AC = Until electronic records are transferred to and made usable in a new hardware environment or there are no electronic records being retained to meet an approved retention period that require the software to be retrieved and read. </t>
  </si>
  <si>
    <t>2.1.009</t>
  </si>
  <si>
    <t>Hardware and Software Technical Documentation</t>
  </si>
  <si>
    <t xml:space="preserve">Records adequate to specify all technical characteristics necessary for reading or processing of electronic records and their timely, authorized disposition including documentation describing how a system operates and necessary for using the system such as user guides, system or sub-system definitions, system specifications, input and output specifications, and system flow charts; program descriptions and documentation such as program flowcharts, program maintenance logs, change notices, and other records that document modifications to computer programs; and data documentation necessary to access, retrieve, manipulate, and interpret data in an automated system such as a data element dictionary, file layout, code book or table, and other records that explain the meaning, purpose, structure, logical relationships, and origin of the data elements. </t>
  </si>
  <si>
    <t xml:space="preserve">AC = Until electronic records are transferred to and made usable in a new software environment or there are no electronic records being retained to meet an approved retention period that require the documentation to be retrieved and read. </t>
  </si>
  <si>
    <t>2.1.010</t>
  </si>
  <si>
    <t>Audit Trail Records</t>
  </si>
  <si>
    <t xml:space="preserve">Files needed for electronic data audits such as files or reports showing transactions accepted, rejected, suspended, and/or processed; history files/tapes; records of on-line updates to application files or security logs. </t>
  </si>
  <si>
    <t>AC = All audit requirements have been met.</t>
  </si>
  <si>
    <t>2.2.001</t>
  </si>
  <si>
    <t xml:space="preserve">System or Computer Monitoring Records </t>
  </si>
  <si>
    <t>Hardware and software components for monitoring agency’s computer system resources and performance.</t>
  </si>
  <si>
    <t>The disposal of monitoring records that are automatically overwritten need not be documented through destruction authorizations (RSIN 1.2.001) or in records disposition logs (RSIN 1.2.010), but agencies should establish procedures governing disposal of these records as part of its records management plan (RSIN 1.2.014)</t>
  </si>
  <si>
    <t>2.2.002</t>
  </si>
  <si>
    <t>Chargeback Records to Data Processing Services Users.</t>
  </si>
  <si>
    <t xml:space="preserve">Records used to document, calculate costs, and bill program units for computer usage and data processing services. These records are also used for cost recovery, budgeting, or administrative purposes. </t>
  </si>
  <si>
    <t>2.2.010</t>
  </si>
  <si>
    <t>Date Processing Policies and Procedures</t>
  </si>
  <si>
    <t>Manuals, guidelines, or similar documents establishing data processing policies and procedures in an agency in such areas as access and security, systems development, data retention and disposition, data ownership, production control, system back-up, etc.</t>
  </si>
  <si>
    <t>CAUTION: Does not include technical documentation of procedures necessary for reading or processing of electronic records. See RSIN 2.1.009.</t>
  </si>
  <si>
    <t>2.2.011</t>
  </si>
  <si>
    <t>Data Input Documents</t>
  </si>
  <si>
    <t xml:space="preserve">Forms and logs used to reconcile batches submitted for processing against batches received and processed. </t>
  </si>
  <si>
    <t>AC = Data entered into applicable system and, if required, verified.</t>
  </si>
  <si>
    <t>2.2.013</t>
  </si>
  <si>
    <t xml:space="preserve">Quality Assurance Records </t>
  </si>
  <si>
    <t xml:space="preserve">Information verifying the quality of system, hardware, or software operations including records of errors or failures and the loss of data resulting from such failures, documentation of abnormal termination and of error free processing, checks of changes put into production, transaction histories, and other records needed as an audit trail to evaluate data accuracy. </t>
  </si>
  <si>
    <t xml:space="preserve">AC = No longer needed as an audit trail for any records modified. </t>
  </si>
  <si>
    <t>For quality control records related to non-IT procedures, see RSIN 5.2.018.</t>
  </si>
  <si>
    <t>2.2.014</t>
  </si>
  <si>
    <t>Internet Browser Files</t>
  </si>
  <si>
    <t>A record of web pages visited during an internet session, including data files of user-specific information created by the webserver, that allows users to access previously visited pages more quickly or to generate a record of usage of a state-owned computer.</t>
  </si>
  <si>
    <t>The disposal of internet history records need not be documented through destruction authorizations (RSIN 1.2.001) or in records disposition logs (RSIN 1.2.010), but agencies should establish procedures governing disposal of these records as part of its records management plan (RSIN 1.2.014).</t>
  </si>
  <si>
    <t>2.2.016</t>
  </si>
  <si>
    <t xml:space="preserve">Software Registrations, Warranties, and License Agreements </t>
  </si>
  <si>
    <t>Records documenting the registration and licensing of a software application to activate the software for legal use by the end users of a state agency, along with warranties providing that the software will perform in accordance with functional specifications.</t>
  </si>
  <si>
    <t>LA</t>
  </si>
  <si>
    <t>2.2.017</t>
  </si>
  <si>
    <t>Help Desk Tickets</t>
  </si>
  <si>
    <t>Records documenting the request for and response to help desk tickets received by divisions or units, such as information technology.</t>
  </si>
  <si>
    <t>2.2.018</t>
  </si>
  <si>
    <t>Biennial Information Security Plan</t>
  </si>
  <si>
    <t>Biennial information security plan for protecting the security of the agency’s information.</t>
  </si>
  <si>
    <t>1 TAC 202.23; 1 TAC 202.73.</t>
  </si>
  <si>
    <t>3.1.001</t>
  </si>
  <si>
    <t>Applications for Employment -Not Hired</t>
  </si>
  <si>
    <t xml:space="preserve">Applications, resumes, transcripts, letters of reference, and similar documents whose submission by candidates for vacant positions is required on the application form, by application procedures, or in the employment advertisement. </t>
  </si>
  <si>
    <t>AC = Date of the making of the record or the personnel action involved, whichever occurs later.</t>
  </si>
  <si>
    <t>CAUTION: Does not include ADA Accommodation Requests. See RSIN 3.1.042.</t>
  </si>
  <si>
    <t>29 CFR 1602.49(a) [State Universities].</t>
  </si>
  <si>
    <t>3.1.002</t>
  </si>
  <si>
    <t>Applications for Employment - Hired</t>
  </si>
  <si>
    <t>AC = Termination of employment.</t>
  </si>
  <si>
    <t>3.1.006</t>
  </si>
  <si>
    <t xml:space="preserve">Employee Counseling Records </t>
  </si>
  <si>
    <t>Notes, memoranda, or reports relating to the counseling of an employee for work-related, personal, or substance abuse problems. Usually maintained at the supervisorial level except in those agencies with counseling staff.</t>
  </si>
  <si>
    <t>AC = Termination of counseling.</t>
  </si>
  <si>
    <t>3.1.011</t>
  </si>
  <si>
    <t>Employee Benefits</t>
  </si>
  <si>
    <t xml:space="preserve">Agency copies of information relating to the selection by employees of life, disability, health, and other types of insurance offered by the State of Texas to its employees. </t>
  </si>
  <si>
    <t>AC = Until superseded or termination of employment.</t>
  </si>
  <si>
    <t xml:space="preserve">CAUTION: Documents that serve as payroll deduction authorizations must be maintained for the retention period prescribed for item number 3.2.001. </t>
  </si>
  <si>
    <t>3.1.012</t>
  </si>
  <si>
    <t>Employment Opportunity Announcements</t>
  </si>
  <si>
    <t>Internal or external announcements or advertisements of job openings, promotions, training programs, or opportunities for overtime.</t>
  </si>
  <si>
    <t>29 CFR 1602.49 (a) [State Universities].</t>
  </si>
  <si>
    <t>66a</t>
  </si>
  <si>
    <t>3.1.013a</t>
  </si>
  <si>
    <t xml:space="preserve">Employment Contracts – 9/1/2015 and After                
</t>
  </si>
  <si>
    <t>Includes a contract or agreement regarding the terms and conditions of employment of an individual and a contract with a vendor for temporary staffing services.
Executed, renewed, or amended on or after September 1, 2015.</t>
  </si>
  <si>
    <t>AC = Expiration or termination of the contract according to its terms.</t>
  </si>
  <si>
    <t>Government Code 441.1855.</t>
  </si>
  <si>
    <t>66b</t>
  </si>
  <si>
    <t>3.1.103b</t>
  </si>
  <si>
    <t xml:space="preserve">Employment Contracts              Employment Contracts – 8/31/2015 and Prior
</t>
  </si>
  <si>
    <t>Includes a contract or agreement regarding the terms and conditions of employment of an individual and a contract with a vendor for temporary staffing services.
Executed, renewed, or amended on or before August 31, 2015.</t>
  </si>
  <si>
    <t>NOTE: Refer to SB20 (84th Leg.) for retention period context.</t>
  </si>
  <si>
    <t>3.1.014</t>
  </si>
  <si>
    <t>Employment Selection Records</t>
  </si>
  <si>
    <t>Includes notes of interviews with candidates; questions asked of applicants; audio and videotapes of job interviews; driving record and previous injury checks; pre-employment physical examinations; polygraph examination results; and all other records that document the selection process, except for those noted in Remarks.</t>
  </si>
  <si>
    <t>CAUTION: Does not include criminal history checks; see RSIN 3.1.026.
Does not include drug screening test results; see RSIN 3.1.040a/b/c.
Does not include pre-employments skills tests; see RSIN 3.3.027 and 3.3.028.
Does not include pre-employment polygraph examinations; see RSIN 3.1.043.</t>
  </si>
  <si>
    <t>3.1.018</t>
  </si>
  <si>
    <t>Grievance Records</t>
  </si>
  <si>
    <t xml:space="preserve">Records relating to the review of employee grievances against personnel policies, working conditions, etc. </t>
  </si>
  <si>
    <t>AC = Final decision on the grievance.</t>
  </si>
  <si>
    <t>CAUTION: Does not include formal complaints filed by an agency employee with the Equal Employment Office (EEO) of the U. S. Department of Labor. See RSIN 1.1.048.</t>
  </si>
  <si>
    <t>3.1.019</t>
  </si>
  <si>
    <t>Performance Appraisals</t>
  </si>
  <si>
    <t>Job evaluations, performance appraisals, or other similar documents used to evaluate the performance of an employee.</t>
  </si>
  <si>
    <t>29 CFR 1620.32(c).</t>
  </si>
  <si>
    <t>3.1.020</t>
  </si>
  <si>
    <t>Personnel Corrective Action Documentation</t>
  </si>
  <si>
    <t>Corrective Actions are those actions which do not affect pay, status, or tenure and are imposed to correct or improve an employee's job performance.</t>
  </si>
  <si>
    <t>AC = Termination of corrective action.</t>
  </si>
  <si>
    <t>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t>
  </si>
  <si>
    <t>3.1.021</t>
  </si>
  <si>
    <t>Personnel Disciplinary Action Documentation</t>
  </si>
  <si>
    <t xml:space="preserve">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 </t>
  </si>
  <si>
    <t>3.1.022</t>
  </si>
  <si>
    <t>Personnel Information or Action Forms</t>
  </si>
  <si>
    <t xml:space="preserve">Forms or similar records used to create or change information concerning the records of an employee including pay grade, position classification, employee number, evaluation date, and termination of employment. </t>
  </si>
  <si>
    <t>3.1.023</t>
  </si>
  <si>
    <t>Position/Job Descriptions</t>
  </si>
  <si>
    <t xml:space="preserve">Job descriptions, including all associated task or skill statements, for positions in an agency. </t>
  </si>
  <si>
    <t xml:space="preserve">AC = Until superseded or job eliminated. </t>
  </si>
  <si>
    <t>40 TAC 815.106(i).</t>
  </si>
  <si>
    <t>3.1.024</t>
  </si>
  <si>
    <t>Physical Examinations/Medical Reports</t>
  </si>
  <si>
    <t>Medical or physical examination reports or certificates of employees for whom periodic monitoring of health or fitness is required.</t>
  </si>
  <si>
    <t xml:space="preserve">AC = Until superseded or termination of employment. </t>
  </si>
  <si>
    <t>CAUTION: Does not include pre-employment physical examinations. See RSIN 3.1.014.              Does not include medical or physical examinations for employees exposed to hazardous materials. See RSIN 5.4.016a/b.</t>
  </si>
  <si>
    <t>3.1.026</t>
  </si>
  <si>
    <t>Criminal History Checks</t>
  </si>
  <si>
    <t>Criminal history record information on job applicants or agency employees obtained from the Department of Public Safety (DPS).</t>
  </si>
  <si>
    <t xml:space="preserve">AC = The criminal history record has served the immediate purpose for which it was obtained. </t>
  </si>
  <si>
    <t>CAUTION: An agency that is authorized to obtain criminal history record information from DPS must refer to its agencies legislation or see Subchapter F, Chapter 411, Government Code for appropriate retention and use of this information.</t>
  </si>
  <si>
    <t>3.1.027</t>
  </si>
  <si>
    <t>Training and Educational Achievement Records (Individual)</t>
  </si>
  <si>
    <t xml:space="preserve">Certificates of completion, transcripts, test scores, or similar records documenting the training, testing, or continuing education achievements of an employee. </t>
  </si>
  <si>
    <t>3.1.029</t>
  </si>
  <si>
    <t xml:space="preserve">Employment Eligibility, Documentation or Verification </t>
  </si>
  <si>
    <t>Federal reporting form (Form I-9).</t>
  </si>
  <si>
    <t>AC = 3 years after date of hire or 1 year after termination of employment whichever is later.</t>
  </si>
  <si>
    <t xml:space="preserve">8 CFR 274a.2[(b)(2)(i)(A) &amp; (c)(2)] </t>
  </si>
  <si>
    <t>3.1.034</t>
  </si>
  <si>
    <t>Resumes-Unsolicited</t>
  </si>
  <si>
    <t>Retention period applies if an agency replies to the sender of a resume that it will be kept on file should future job opening occur.</t>
  </si>
  <si>
    <t>See RSIN 3.1.014 for resumes, whether solicited or unsolicited, that are used in any way in the employment selection process.</t>
  </si>
  <si>
    <t>3.1.036</t>
  </si>
  <si>
    <t xml:space="preserve">Apprenticeship Records </t>
  </si>
  <si>
    <t>Summary of applicant qualifications, evaluation basis for selection or rejection, original applications, job assignments, promotions, separations, layoffs, terminations, compensation records, conditions of work, time records, hours of training provided (separate from labor), minor status and gender of all selected and rejected applicants.</t>
  </si>
  <si>
    <t>29 CFR 30.8e</t>
  </si>
  <si>
    <t>3.1.037</t>
  </si>
  <si>
    <t xml:space="preserve">Employee Recognition Records </t>
  </si>
  <si>
    <t>Awards, incentives, tenure, etc.</t>
  </si>
  <si>
    <t>3.1.038</t>
  </si>
  <si>
    <t>Public Access Option Records</t>
  </si>
  <si>
    <t xml:space="preserve">Form completed and signed by employee or official, or former employee or official, electing to keep home address, home telephone number, social security number, and family information open or confidential under the Public Information Act, Government Code §552.024. </t>
  </si>
  <si>
    <t xml:space="preserve">	CAUTION: Most recent public access election information must be kept as long as the former employee verification records. See RSIN 3.3.011.</t>
  </si>
  <si>
    <t>3.1.039</t>
  </si>
  <si>
    <t>Ombudsman Records</t>
  </si>
  <si>
    <t>Consultation records, notes, letters, memos, emails, reports and other documentation.</t>
  </si>
  <si>
    <t>AC = Final decision or matter closed.</t>
  </si>
  <si>
    <t>CAUTION: Does not included formal complaint filed with EEO. If matter becomes a grievance or the subject of counseling or litigation, or employee is subject to disciplinary action, the records are subject to retention in the appropriate records series. See RSIN 1.1.048, 3.1.006, 3.1.018, 3.1.020. and 3.1.021.</t>
  </si>
  <si>
    <t>3.1.040a</t>
  </si>
  <si>
    <t>Employee Drug Testing and Screening Records – Positive Results and Calibration</t>
  </si>
  <si>
    <t>Records of employee alcohol test results indicating an alcohol concentration of 0.02 or greater; records of employee verified positive controlled substances test results; documentation of refusals to take required alcohol and/or controlled substances tests; employee evaluation and referrals; calibration documentation; records related to the administration of the alcohol and controlled substances testing programs; copy of each annual calendar year summary.</t>
  </si>
  <si>
    <t>49 CFR 382.403 for commercial motor vehicle drivers.</t>
  </si>
  <si>
    <t>3.1.040b</t>
  </si>
  <si>
    <t>Employee Drug Testing and Screening Records – Collection Records</t>
  </si>
  <si>
    <t>Records related to the alcohol and controlled substances collection process (except calibration of evidential breath testing devices).</t>
  </si>
  <si>
    <t>See RSIN 3.1.040a for calibration documentation.</t>
  </si>
  <si>
    <t>3.1.040c</t>
  </si>
  <si>
    <t>Employee Drug Testing and Screening Records – Negative Results</t>
  </si>
  <si>
    <t>Records of negative and canceled controlled substances test results and alcohol test results with a concentration of less than 0.02.</t>
  </si>
  <si>
    <t>3.1.041</t>
  </si>
  <si>
    <t>Employee Acknowledgement and Agreement Forms</t>
  </si>
  <si>
    <t>Agreements between employee and agency authorizing certain actions, including acknowledgement forms, telecommuting agreements, outside/secondary employment authorizations, or other documentation that show proof of receipt and awareness of and adherence to agency policies and procedures.</t>
  </si>
  <si>
    <t>AC = Until superseded, obsolete, or date of separation, as applicable.</t>
  </si>
  <si>
    <t>3.1.042</t>
  </si>
  <si>
    <t>ADA Accommodation Requests</t>
  </si>
  <si>
    <t>Employee or applicant requests for reasonable accommodation under the ADA (Americans with Disabilities Act).</t>
  </si>
  <si>
    <t>AC = For employees, termination of employment; for job applicants who were not selected, date of application.</t>
  </si>
  <si>
    <t>29 CFR 1602.31.</t>
  </si>
  <si>
    <t>3.1.043</t>
  </si>
  <si>
    <t>Polygraph Examination Results</t>
  </si>
  <si>
    <t>Polygraph examinations and results that are administered as a part of the employment selection process.</t>
  </si>
  <si>
    <t>29 CFR 801.</t>
  </si>
  <si>
    <t>3.2.001</t>
  </si>
  <si>
    <t>Employee Deduction Authorizations</t>
  </si>
  <si>
    <t xml:space="preserve">Documentation used to start, modify, or stop all voluntary or required deductions from payroll, including garnishment or other court-ordered attachments. </t>
  </si>
  <si>
    <t>AC = After termination of employee or after amendment, expiration, or termination of authorization, whichever sooner.</t>
  </si>
  <si>
    <t>3.2.002</t>
  </si>
  <si>
    <t>Employee Earnings Records</t>
  </si>
  <si>
    <t>Payroll records and registers documenting employee earnings, wages, and pay. This may include but is not limited to payroll input records, summary statements, payroll vouchers, payroll detail sheets, and payroll history.</t>
  </si>
  <si>
    <t>3.2.003</t>
  </si>
  <si>
    <t>Federal Tax Records</t>
  </si>
  <si>
    <t xml:space="preserve">Includes 1099, W2, FICA, and other tax records. 
</t>
  </si>
  <si>
    <t>AC = Tax due date, date claim is filed, or date tax is paid, whichever is later.</t>
  </si>
  <si>
    <t xml:space="preserve"> 26 CFR 31.6001-1(e)(2).</t>
  </si>
  <si>
    <t>3.2.004</t>
  </si>
  <si>
    <t>Income Adjustment Authorization</t>
  </si>
  <si>
    <t xml:space="preserve">Used to make increases or decreases to employees' gross pay, FICA, retirement, or in the computation of taxes. </t>
  </si>
  <si>
    <t>29 CFR 516.6(c).</t>
  </si>
  <si>
    <t>3.2.005</t>
  </si>
  <si>
    <t>W-4 Forms</t>
  </si>
  <si>
    <t xml:space="preserve">Employer's copy of "Employees' Withholding Exemption Certificate." </t>
  </si>
  <si>
    <t>AC = Until superseded, obsolete, or upon separation of employee.</t>
  </si>
  <si>
    <t>26 CFR 31.6001-1(e)(2).</t>
  </si>
  <si>
    <t>3.2.006</t>
  </si>
  <si>
    <t>Wage Rate Tables</t>
  </si>
  <si>
    <t>Records defining the wage or salary rate for each position in the agency expressed in dollars, grades, or step numbers.</t>
  </si>
  <si>
    <t>29 CFR 516.6(a)(2).</t>
  </si>
  <si>
    <t>3.2.007</t>
  </si>
  <si>
    <t>Unemployment Compensation Records</t>
  </si>
  <si>
    <t>Records and documentation relating to unemployment compensation claims, including reimbursement of funds disbursed by Texas Workforce Commission (TWC).</t>
  </si>
  <si>
    <t>3.2.008</t>
  </si>
  <si>
    <t>Direct Deposit Application/Authorizations</t>
  </si>
  <si>
    <t>Forms used to deposit employee’s earnings into a specified personal account.</t>
  </si>
  <si>
    <t>AC = Until superseded, cancelled, or last payment deposited after termination of employment, whichever applicable.</t>
  </si>
  <si>
    <t>3.2.009</t>
  </si>
  <si>
    <t>State Deferred Compensation Records</t>
  </si>
  <si>
    <t>Records documenting the amount of pension or deferred compensation earned by individual employees.</t>
  </si>
  <si>
    <t>3.3.001a</t>
  </si>
  <si>
    <t>Affirmative Action Plans-Employees</t>
  </si>
  <si>
    <t>Affirmative action plans for both regular employees and apprenticeship programs.</t>
  </si>
  <si>
    <t>29 CFR 30.12 (d).</t>
  </si>
  <si>
    <t>3.3.001b</t>
  </si>
  <si>
    <t>Affirmative action plans for contractors and subcontractors.</t>
  </si>
  <si>
    <t xml:space="preserve">	AC = Date of the making of the record or the personnel action involved, whichever occurs later.</t>
  </si>
  <si>
    <t>41 CFR 60-1.12(a).</t>
  </si>
  <si>
    <t>3.3.004</t>
  </si>
  <si>
    <t>Benefit Plans</t>
  </si>
  <si>
    <t>Employee benefit plans such as pension; life, health, and disability insurance; deferred compensation; etc., including amendments.</t>
  </si>
  <si>
    <t>AC = Until superseded or plan terminated.</t>
  </si>
  <si>
    <t>29 CFR 1627.3(b)(2).</t>
  </si>
  <si>
    <t>3.3.010</t>
  </si>
  <si>
    <t>Labor Statistics Report</t>
  </si>
  <si>
    <t xml:space="preserve">Reports providing statistical information on labor force. </t>
  </si>
  <si>
    <t>3.3.011</t>
  </si>
  <si>
    <t xml:space="preserve">Former Employee Verification Records </t>
  </si>
  <si>
    <t>Minimum information needed to verify employment, includes name, social security number, exact dates of employment, last known address and most recent public access authorization</t>
  </si>
  <si>
    <t>See RSIN 3.1.038</t>
  </si>
  <si>
    <t>3.3.015</t>
  </si>
  <si>
    <t>Positions/Job Classification Review File</t>
  </si>
  <si>
    <t xml:space="preserve">Records relating to review and monitoring of job classifications within an agency. </t>
  </si>
  <si>
    <t>3.3.020</t>
  </si>
  <si>
    <t>Work Schedules/Assignments</t>
  </si>
  <si>
    <t>Work, duty, shift, crew, or case schedules, rosters, or assignments.</t>
  </si>
  <si>
    <t>3.3.022</t>
  </si>
  <si>
    <t>Texas Workforce Commission (TWC)Reports</t>
  </si>
  <si>
    <t xml:space="preserve">Reports to the agency from TWC or its predecessor pertaining to employees. </t>
  </si>
  <si>
    <t>3.3.023</t>
  </si>
  <si>
    <t>Reimbursable Activity Records</t>
  </si>
  <si>
    <t xml:space="preserve">Requests and authorizations for travel; participation in educational programs, workshops, or college classes; or for other work-related activities for which the expenses of the employee are defrayed or reimbursed. </t>
  </si>
  <si>
    <t>3.3.024</t>
  </si>
  <si>
    <t>Personnel Policies and Procedures</t>
  </si>
  <si>
    <t>Any internally distributed manuals, guidelines, or similar records that define agency wide policies and procedures concerning the personnel of an agency.</t>
  </si>
  <si>
    <t>3.3.025</t>
  </si>
  <si>
    <t>Job Procedure Records</t>
  </si>
  <si>
    <t>Any documents detailing the procedural duties and responsibilities of agency positions on a position-by-position basis.</t>
  </si>
  <si>
    <t>3.3.026</t>
  </si>
  <si>
    <t>Agency Staffing Reports</t>
  </si>
  <si>
    <t xml:space="preserve"> Any reports compiled by an agency on aspects of personnel staffing, including listings of all staff by program or name, staff hired during a month, detailed listings of employees within an organizational structure, position vacancies analyses of turnover rates and seasonality of employment, etc.</t>
  </si>
  <si>
    <t>3.3.027</t>
  </si>
  <si>
    <t>Aptitude and Skills Tests</t>
  </si>
  <si>
    <t>Aptitude, competency, or skills tests and checklists required of job applicants or of current personnel to qualify for promotion or transfer, including validation records.</t>
  </si>
  <si>
    <t>AC = Until superseded or no longer used by agency.</t>
  </si>
  <si>
    <t xml:space="preserve"> CAUTION: One copy of each different test (different in terms of either questions or administration procedures) should be retained for the period indicated.</t>
  </si>
  <si>
    <t>29 CFR 1602.49 [State Universities]</t>
  </si>
  <si>
    <t>3.3.028</t>
  </si>
  <si>
    <t>Aptitude and Skills Tests (Test Papers)</t>
  </si>
  <si>
    <t>Completed aptitude, competency, or skills test papers and checklists of job applicants or of current personnel taking a test to qualify for promotion or transfer.</t>
  </si>
  <si>
    <t>29 CFR 1602.49[State Universities]</t>
  </si>
  <si>
    <t>3.3.030</t>
  </si>
  <si>
    <t>Internal Training Administration Records</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</si>
  <si>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</si>
  <si>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CAUTION: Does not include hazardous material training records. SEE RSIN 5.4.007.                   See RSIN 1.1.043 for external training records.             
See RSIN 3.1.027 for individual employee training records.</t>
  </si>
  <si>
    <t>3.3.031</t>
  </si>
  <si>
    <t>EEO Reports and Supporting Documentation</t>
  </si>
  <si>
    <t xml:space="preserve">Includes documentation used to complete EEO reports. </t>
  </si>
  <si>
    <t>29 CFR 1602.32,1602.39,1602.41, 1602.48, &amp; 1602.50.</t>
  </si>
  <si>
    <t>3.3.032</t>
  </si>
  <si>
    <t>Equal Pay Records</t>
  </si>
  <si>
    <t>Reports, studies, aggregated or summary data, and similar documentation compiled to monitor and demonstrate compliance with the federal Equal Pay Act.</t>
  </si>
  <si>
    <t>29 CFR 1620.32.</t>
  </si>
  <si>
    <t>3.3.033</t>
  </si>
  <si>
    <t>Recruitment Plans</t>
  </si>
  <si>
    <t>Diversity and recruitment plans and related workforce analyses</t>
  </si>
  <si>
    <t>Texas Labor Code, 21.501 and 502.</t>
  </si>
  <si>
    <t>3.4.001</t>
  </si>
  <si>
    <t>Accumulated Leave Adjustment Requests</t>
  </si>
  <si>
    <t>Used to create employee leave balances, to transfer leave balances when an employee transfers positions, to adjust carry-over balances on August 31st, to correct errors on leave accumulation, and to close out leave accounts on separated employees.</t>
  </si>
  <si>
    <t>3.4.002</t>
  </si>
  <si>
    <t>Leave Status Reports</t>
  </si>
  <si>
    <t xml:space="preserve">Cumulative report is issued each pay cycle and provides employee leave status information for each position. </t>
  </si>
  <si>
    <t>3.4.004</t>
  </si>
  <si>
    <t>Overtime Schedules and Authorizations</t>
  </si>
  <si>
    <t>Records created to schedule time worked by employees outside of or in addition to their regular working hours, including approval authorizations.</t>
  </si>
  <si>
    <t>CAUTION: Only includes overtime schedules and authorizations. See RSIN 3.4.006 for timekeeping records.</t>
  </si>
  <si>
    <t>3.4.006</t>
  </si>
  <si>
    <t>Time and Attendance Records</t>
  </si>
  <si>
    <t>Records documenting individual employee’s hours worked, including work schedules and documentation evidencing adherence to or deviation from normal hours for those employees working on fixed schedules.</t>
  </si>
  <si>
    <t xml:space="preserve"> 40 TAC 815.106(i).</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</si>
  <si>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</si>
  <si>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</si>
  <si>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</si>
  <si>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</si>
  <si>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3.4.008</t>
  </si>
  <si>
    <t>Sick Leave Pool Documentation</t>
  </si>
  <si>
    <t>Records documenting number of hours transferred in and out of comprehensive sick leave pool.</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</si>
  <si>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</si>
  <si>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</si>
  <si>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</si>
  <si>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4.1.006</t>
  </si>
  <si>
    <t>Investment Transaction Files</t>
  </si>
  <si>
    <t>Records documenting the investment of any public funds that evidence the investment of such funds, the cancellation or withdrawal of investments, and similar activities.</t>
  </si>
  <si>
    <t>See RSIN 4.5.002 for reports associated with investments.</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</si>
  <si>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</si>
  <si>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</si>
  <si>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</si>
  <si>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4.5.002</t>
  </si>
  <si>
    <t>Fiscal Management Reports</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</si>
  <si>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</si>
  <si>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t>
  </si>
  <si>
    <t>4.5.003</t>
  </si>
  <si>
    <t>Annual Financial Report</t>
  </si>
  <si>
    <t>Annual Financial Reports (AFR) required by the General Appropriations Act (100 Day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</si>
  <si>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 archival requirement is met by sending the required copies of this annual financial report to the Texas State Publications Depository Program, Texas State Library and Archives Commission.</t>
  </si>
  <si>
    <t>4.5.007</t>
  </si>
  <si>
    <t>USAS Reports – Daily/Monthly</t>
  </si>
  <si>
    <t>Periodic reports compiled from information entered into the Uniform Statewide Accounting System (USAS).</t>
  </si>
  <si>
    <t>AC = Receipt and reconciliation of annual report.</t>
  </si>
  <si>
    <t>4.5.009</t>
  </si>
  <si>
    <t>USAS Reports - Annual</t>
  </si>
  <si>
    <t>Yearly report compiled from information entered into the Uniform Statewide Accounting System (USAS).</t>
  </si>
  <si>
    <t>4.5.010</t>
  </si>
  <si>
    <t>Unclaimed Property Reports and Documentation</t>
  </si>
  <si>
    <t>Sufficient records to verify information on unclaimed property previously reported to the State Comptroller showing the name and last known address of the apparent owner of reportable unclaimed property, a brief description of the property, and the balance of each unclaimed account, if appropriate.</t>
  </si>
  <si>
    <t xml:space="preserve">AC </t>
  </si>
  <si>
    <t>AC = Date on which property is reportable.</t>
  </si>
  <si>
    <t>Property Code, Section 74.103(b).</t>
  </si>
  <si>
    <t>4.7.001</t>
  </si>
  <si>
    <t>Accounting Policies and Procedures Manual</t>
  </si>
  <si>
    <t>Records documenting the internal and external procedural requirements with respect to the accounting department of a state agency.</t>
  </si>
  <si>
    <t>4.7.003</t>
  </si>
  <si>
    <t>Uncollectible Accounts</t>
  </si>
  <si>
    <t>Records of accounts deemed uncollectible, including write-off authorizations and returned checks, warrants, and drafts.</t>
  </si>
  <si>
    <t>AC = Date account deemed uncollectable</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</si>
  <si>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</si>
  <si>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</si>
  <si>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</si>
  <si>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4.7.005</t>
  </si>
  <si>
    <t>Claim Files</t>
  </si>
  <si>
    <t>Records documenting requests for payment of a sum of money according to the terms of a policy or contract.</t>
  </si>
  <si>
    <t xml:space="preserve">AC = Resolution of claim. </t>
  </si>
  <si>
    <t>4.7.008a</t>
  </si>
  <si>
    <t xml:space="preserve">Grant Records </t>
  </si>
  <si>
    <t>This series documents state and federal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</si>
  <si>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 xml:space="preserve">AC = Satisfaction of all Uniform Administrative Requirements for Grants and Cooperative Agreements to State and Local Governments (the Common Rule).                  </t>
  </si>
  <si>
    <t xml:space="preserve">CAUTION: Retention requirements may vary depending on the specific funding agency. Agencies must ensure that records are retained for the appropriate retention period. </t>
  </si>
  <si>
    <t>4.7.008b</t>
  </si>
  <si>
    <t>Grant Records – Non-Awarded</t>
  </si>
  <si>
    <t>Non-awarded, denied, or unfunded grant applications and proposals.</t>
  </si>
  <si>
    <t>AC = Date of notification.</t>
  </si>
  <si>
    <t>4.7.010</t>
  </si>
  <si>
    <t>Long-Term Liability Records</t>
  </si>
  <si>
    <t>Records documenting financial obligations of a state agency that are not payable within one year of the date of the balance sheet, including debentures, loans, deferred tax liabilities, bonds, and pension obligations.</t>
  </si>
  <si>
    <t>AC = Retirement of debt.</t>
  </si>
  <si>
    <t>4.7.012</t>
  </si>
  <si>
    <t xml:space="preserve">Signature Authorizations </t>
  </si>
  <si>
    <t xml:space="preserve">Signature cards or similar records establishing authority of an agency employee to initiate or authorize financial transactions on behalf of an agency. </t>
  </si>
  <si>
    <t>AC = Until superseded, date of expiration, or termination of employee, whichever sooner.</t>
  </si>
  <si>
    <t>4.7.013</t>
  </si>
  <si>
    <t>Federal Tax Information (FTI) Audit Logs</t>
  </si>
  <si>
    <t>Logs documenting requests and receipt of FTI, including any information created by the recipient that is derived from federal return or return information received from the IRS or obtained through a secondary source.</t>
  </si>
  <si>
    <t>IRS Publication 1075</t>
  </si>
  <si>
    <t>4.7.014</t>
  </si>
  <si>
    <t>Indirect Cost Plans</t>
  </si>
  <si>
    <t>Indirect cost plan and supporting documentation created or maintained in the development of the plan.</t>
  </si>
  <si>
    <t>AC = If submitted for negotiation of rate, date of submission; if not submitted for negotiation, the end of the fiscal year covered by the proposal, plan, or other computation.</t>
  </si>
  <si>
    <t>2 CFR 200.333(f)(1) and (2).</t>
  </si>
  <si>
    <t>4.8.001</t>
  </si>
  <si>
    <t>Banking Records</t>
  </si>
  <si>
    <t>Bank statements, credit card statements, cancelled checks, check registers, deposit slips, debit and credit notices, reconciliations, and other banking related records.</t>
  </si>
  <si>
    <t>4.9.001</t>
  </si>
  <si>
    <t>Annual Operating Budgets</t>
  </si>
  <si>
    <t>Required by the General Appropriations Act. Includes encumbrances and documentation about budget transfers and revisions, as well as detail charts of accounts.</t>
  </si>
  <si>
    <t>5.1.001a</t>
  </si>
  <si>
    <t>Contract Administration Files - 9/1/2015 and After</t>
  </si>
  <si>
    <t xml:space="preserve">Contracts, leases, and agreements include general obligation, land lease, utilities, and construction except for buildings. Documents include specifications, affidavits of publication of calls for bids, , performance bonds, contracts, purchase orders, inspection reports, and correspondence. May also include other applicable documentation in the master contract file per Texas Comptroller of Public Accounts Contract Management Guide.                                                                                                                                                                                                                                                                                                         Executed, renewed, or amended on or before September 1, 2015   </t>
  </si>
  <si>
    <t xml:space="preserve">AC = Expiration or termination of the instrument according to its terms. </t>
  </si>
  <si>
    <t>See related RSIN 5.3.007a/b/c for bid documentation. See RSIN 5.2.028 for building construction contracts. See RSIN 5.1.017 for contract logs.</t>
  </si>
  <si>
    <t>Government Code, 441.1855.</t>
  </si>
  <si>
    <t>5.1.001b</t>
  </si>
  <si>
    <t>Contract Administration Files - 8/31/2015 and Prior</t>
  </si>
  <si>
    <t xml:space="preserve">Contracts, leases, and agreements include general obligation, land lease, utilities, and construction except for buildings. Documents include specifications, affidavits of publication of calls for bids, ,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   </t>
  </si>
  <si>
    <t>See related RSIN 5.3.007a/b/c for bid documentation. See RSIN 5.2.028 for building construction contracts. See RSIN 5.1.017 for contract logs.
NOTE: Refer to SB20 (84th Leg.) for retention period context.</t>
  </si>
  <si>
    <t>5.1.003</t>
  </si>
  <si>
    <t>Delivery Reports</t>
  </si>
  <si>
    <t>Records documenting incoming or outgoing deliveries, including through private courier services.</t>
  </si>
  <si>
    <t>5.1.004</t>
  </si>
  <si>
    <t>Mail and Telecommunications Listings</t>
  </si>
  <si>
    <t xml:space="preserve">Any mailing address, telephone or fax number, or e-mail address records maintained by an agency on its employees or on entities or persons it serves. </t>
  </si>
  <si>
    <t>5.1.005</t>
  </si>
  <si>
    <t xml:space="preserve">Postage Records , Department Mailing Cards </t>
  </si>
  <si>
    <t xml:space="preserve">Records and reports of postage expenses, including postal meter usage. </t>
  </si>
  <si>
    <t>5.1.007</t>
  </si>
  <si>
    <t>Requisitions for In-Agency or Interagency Copy/ Printing Service</t>
  </si>
  <si>
    <t>Includes word processing and data processing.</t>
  </si>
  <si>
    <t>5.1.010</t>
  </si>
  <si>
    <t>Licenses and Permits for Non-Vehicles</t>
  </si>
  <si>
    <t>Licenses and permits obtained from external agencies or organizations in order to perform operations.</t>
  </si>
  <si>
    <t>AC = Expiration date of license or permit.</t>
  </si>
  <si>
    <t>Does not include licenses and permits issued by an agency as part of its statutory responsibilities.</t>
  </si>
  <si>
    <t>5.1.011</t>
  </si>
  <si>
    <t>Photocopier and Telefax Usage Logs &amp; Reports</t>
  </si>
  <si>
    <t>Registers or logs of print copies and fax transmissions made by user or in total.</t>
  </si>
  <si>
    <t>5.1.012</t>
  </si>
  <si>
    <t>Charge Schedules/Price Lists</t>
  </si>
  <si>
    <t xml:space="preserve">Schedules of prices charged by an agency for services to the public or other agencies, including any documentation used to determine the charges. </t>
  </si>
  <si>
    <t>5.1.013a</t>
  </si>
  <si>
    <t>Insurance Policies-9/1/2015 and After</t>
  </si>
  <si>
    <t>Liability, theft, fire, health, life, automobile, and other policies for government property and personnel including supporting documentation relevant to the implementation, modification, renewal, or replacement of policies.
Executed, renewed, or amended on or after September 1, 2015.</t>
  </si>
  <si>
    <t>AC = Expiration or termination of the policy according to its terms.</t>
  </si>
  <si>
    <t>5.1.013b</t>
  </si>
  <si>
    <t>Insurance Policies-8/31/2015 and Prior</t>
  </si>
  <si>
    <t>Liability, theft, fire, health, life, automobile, and other policies for government property and personnel including supporting documentation relevant to the implementation, modification, renewal, or replacement of policies.
Executed, renewed, or amended on or before August 31, 2015.</t>
  </si>
  <si>
    <t>5.1.014</t>
  </si>
  <si>
    <t>Office Procedures</t>
  </si>
  <si>
    <t xml:space="preserve">Any internally distributed manual, guidelines, or similar records that establish standard office procedures for an agency; for example, agency style manuals, telephone protocols, mail room procedures, print shop and photocopy ordering instructions. </t>
  </si>
  <si>
    <t>5.1.015</t>
  </si>
  <si>
    <t xml:space="preserve">Correspondence Tracking Records </t>
  </si>
  <si>
    <t xml:space="preserve">Any record created by an agency to track any type of incoming and outgoing correspondence or packages by the U.S. Postal Service or by private couriers. </t>
  </si>
  <si>
    <t>5.1.017</t>
  </si>
  <si>
    <t>Contract Log</t>
  </si>
  <si>
    <t>List of agency contracts, leases, and agreements including general obligation, land lease, utilities, and construction contracts.</t>
  </si>
  <si>
    <t>5.1.018</t>
  </si>
  <si>
    <t>Surveillance Videos</t>
  </si>
  <si>
    <t>Surveillance videos of buildings, facilities, vehicles, or other state property.</t>
  </si>
  <si>
    <t>See RSIN 5.4.001 or 5.4.014 if video is needed for an accident investigation or RSIN 1.1.048 if video is needed as evidence in litigation.  The disposal of surveillance videos need not be documented through destruction signoffs (RSIN 1.2.001) or in records disposition logs (RSIN 1.2.010).</t>
  </si>
  <si>
    <t>5.2.001</t>
  </si>
  <si>
    <t>Appraisals - Building or Property</t>
  </si>
  <si>
    <t>Assessments or evaluations of the value of state-owned buildings or property.</t>
  </si>
  <si>
    <t>5.2.002</t>
  </si>
  <si>
    <t>Building Construction Project Files</t>
  </si>
  <si>
    <t>Project records related to planning, design, construction, conversion, or modernization of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t>
  </si>
  <si>
    <t xml:space="preserve">AC = Completion of project </t>
  </si>
  <si>
    <t>See RSIN 5.2.003a/b and 5.2.028 for further retention of completed building documentation. See RSIN 5.3.007a/b for additional bid documentation retention periods, including RSIN 5.3.007c for invalid bids that do not meet agency submission requirements.
ARCHIVES NOTE: Archival review designation is for state-owned buildings only.</t>
  </si>
  <si>
    <t>5.2.003a</t>
  </si>
  <si>
    <t xml:space="preserve">Building Plans and Specifications - State Owned </t>
  </si>
  <si>
    <t>Includes architectural and engineering drawings, profiles, and blueprints of planning, design, construction, conversion, or modernization of state owed facilities, structures, infrastructure, and systems.</t>
  </si>
  <si>
    <t>See RSIN 5.2.002 and 5.2.028.</t>
  </si>
  <si>
    <t>5.2.003b</t>
  </si>
  <si>
    <t>Building Plans and Specifications – Leased</t>
  </si>
  <si>
    <t>Includes architectural and engineering drawings, profiles, and blueprints of planning, design, construction, conversion, or modernization of leased facilities, structures, infrastructure, and systems.</t>
  </si>
  <si>
    <t>AC = Termination or cancellation of lease according to its terms.</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</si>
  <si>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</si>
  <si>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</si>
  <si>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</si>
  <si>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5.2.005</t>
  </si>
  <si>
    <t>Calibration Records (Equipment or Instrument)</t>
  </si>
  <si>
    <t>Records documenting the determination, checking, or rectifying of any instrument giving quantitative measurements.</t>
  </si>
  <si>
    <t xml:space="preserve">	CAUTION: Some equipment and instruments may require longer retention period. State agencies must determine if longer retention period is required based on the type of equipment or instruments they use within their agency.</t>
  </si>
  <si>
    <t>5.2.006</t>
  </si>
  <si>
    <t>Inventory and Property Control Records</t>
  </si>
  <si>
    <t>Records documenting the inventorying, maintenance, usage, and disposal of supplies, equipment, and property of a state agency. Includes lost, stolen, and damage reports.</t>
  </si>
  <si>
    <t>See RSIN 5.2.008 for the maintenance logs of individual pieces of equipment.</t>
  </si>
  <si>
    <t>5.2.008</t>
  </si>
  <si>
    <t>Inspection, Repair, and Maintenance Records – Equipment</t>
  </si>
  <si>
    <t>Equipment history file, which may include logbooks and requests for installation, moves, service, repair, etc</t>
  </si>
  <si>
    <t>For service agreements or contracts related to equipment repairs and service, retain in accordance with RSIN 5.1.001a/b. For vehicle maintenance records see RSIN 5.6.003.</t>
  </si>
  <si>
    <t>5.2.010</t>
  </si>
  <si>
    <t>Equipment Manuals</t>
  </si>
  <si>
    <t>5.2.011</t>
  </si>
  <si>
    <t>Equipment Warranties</t>
  </si>
  <si>
    <t>AC = Expiration of warranty.</t>
  </si>
  <si>
    <t>5.2.012</t>
  </si>
  <si>
    <t>Estimated Files (Supply and Repair Cost Estimates)</t>
  </si>
  <si>
    <t>Quotes for minor construction and repair projects and supplies. Includes supporting documentation, as applicable.</t>
  </si>
  <si>
    <t>5.2.016</t>
  </si>
  <si>
    <t>Inventory System Update Listing</t>
  </si>
  <si>
    <t>Listing shows all additions, changes, deletions, and transfer times for the monthly processing period.</t>
  </si>
  <si>
    <t>AC = Transfer of information into annual listing.</t>
  </si>
  <si>
    <t>See RSIN 5.2.006 for annual inventory listing.</t>
  </si>
  <si>
    <t>5.2.018</t>
  </si>
  <si>
    <t>Quality Control Reports</t>
  </si>
  <si>
    <t>Documentation and reporting on adherence to procedures that ensure quality of a process, product, or service.</t>
  </si>
  <si>
    <t>See RSIN 2.2.013 for quality control records related to IT procedures.</t>
  </si>
  <si>
    <t>5.2.019</t>
  </si>
  <si>
    <t>Service Orders</t>
  </si>
  <si>
    <t>Requests or work orders for repairs or maintenance to facilities, vehicles, or equipment completed by internal agency personnel or external service providers.</t>
  </si>
  <si>
    <t>5.2.022</t>
  </si>
  <si>
    <t>Utility Usage Reports</t>
  </si>
  <si>
    <t>Any type of usage report or log used to monitor utilities such as gas, electric, water, etc.</t>
  </si>
  <si>
    <t>CAUTION: Does not include utility usage reports for agencies that operate their own utilities.</t>
  </si>
  <si>
    <t>5.2.024</t>
  </si>
  <si>
    <t>Equipment Descriptions and Material Specifications</t>
  </si>
  <si>
    <t>Equipment and material descriptions and specifications that may include but are not limited to detailed descriptions; lists of raw materials and ingredients; physical characteristics of items; special handling procedures; or technical drawings.</t>
  </si>
  <si>
    <t>AC = Equipment or Material is no longer in the agency.</t>
  </si>
  <si>
    <t>5.2.026</t>
  </si>
  <si>
    <t>Facilities Reservation Logs</t>
  </si>
  <si>
    <t>Reservation logs or similar records relating to the use of agency facilities such as meeting rooms, auditoriums, etc.</t>
  </si>
  <si>
    <t>5.2.027</t>
  </si>
  <si>
    <t>Space Utilization Reports</t>
  </si>
  <si>
    <t>Reports summarizing efficiency of facility space utilization, which may include data on room usage, demand, allocation, and capacity.</t>
  </si>
  <si>
    <t>5.2.028</t>
  </si>
  <si>
    <t>Building Construction Contract and Inspection Records</t>
  </si>
  <si>
    <t>Building construction contracts, surety bonds, and inspection records.</t>
  </si>
  <si>
    <t>See also RSIN 5.2.002 and 5.2.003 a/b.</t>
  </si>
  <si>
    <t>5.2.029</t>
  </si>
  <si>
    <t>Returned Mail</t>
  </si>
  <si>
    <t>Documentation of mail returned by the postal or other mail delivery services as undeliverable.</t>
  </si>
  <si>
    <t>AC = Date returned</t>
  </si>
  <si>
    <t>CAUTION: If corrected address provided and mail rerouted, maintain address update documentation for prescribed retention period.</t>
  </si>
  <si>
    <t>5.3.003</t>
  </si>
  <si>
    <t>Freight Claims</t>
  </si>
  <si>
    <t>Freight or cargo claims against carrier for damage or loss to a shipment.</t>
  </si>
  <si>
    <t>AC = Resolution of claim.</t>
  </si>
  <si>
    <t>43 TAC 218.61(d); 49 USC 14706(e).</t>
  </si>
  <si>
    <t>5.3.004</t>
  </si>
  <si>
    <t>Shipping Information</t>
  </si>
  <si>
    <t>Shipping information, including order acknowledgements, packing slips, and related documentation.</t>
  </si>
  <si>
    <t>CAUTION: Some shipping information may require longer retention period. State agencies must determine if longer retention period is required based on the type of materials shipped to or from their agency.</t>
  </si>
  <si>
    <t>353a</t>
  </si>
  <si>
    <t>5.3.007a</t>
  </si>
  <si>
    <t>Bid Documentation – 9/1/2015 and After</t>
  </si>
  <si>
    <t xml:space="preserve">Includes bid requisition/authorizations, invitations to bid or propose, bid specifications, awarded and unawarded bids, and bid tabulation/evaluations. Associated with a contract executed, renewed, or amended on or after September 1, 2015.
 </t>
  </si>
  <si>
    <t>AC = Expiration or termination of the instrument according to its terms or decision not to proceed with the bid.</t>
  </si>
  <si>
    <t>RFI is precursor to bid process.</t>
  </si>
  <si>
    <t>353b</t>
  </si>
  <si>
    <t>5.3.007b</t>
  </si>
  <si>
    <t>Bid Documentation – 8/31/2015 and Prior</t>
  </si>
  <si>
    <t xml:space="preserve">Includes bid requisition/authorizations, invitations to bid or propose, bid specifications, awarded and unawarded bids, and bid tabulation /evaluations. Associated with a contract executed, renewed, or amended on or before August 31, 2015 </t>
  </si>
  <si>
    <t>353c</t>
  </si>
  <si>
    <t>5.3.007c</t>
  </si>
  <si>
    <t>Bid Documentation – Invalid Bids</t>
  </si>
  <si>
    <t>Invalid bids that do not meet agency submission requirements and are not included in bid evaluation process (e.g. withdrawn, missed submission deadline, incomplete submission, etc.)</t>
  </si>
  <si>
    <t>AC = Date of notification of denial or date of withdrawal, as applicable.</t>
  </si>
  <si>
    <t>5.3.008</t>
  </si>
  <si>
    <t>Purchasing Logs</t>
  </si>
  <si>
    <t>Log, register, etc., providing a record of purchase orders issued, orders received, and similar data on procurement status.</t>
  </si>
  <si>
    <t>5.3.009</t>
  </si>
  <si>
    <t>Request for Information (RFI)</t>
  </si>
  <si>
    <t>Request for information preliminary to the procurement of goods or services by direct purchase or bid.</t>
  </si>
  <si>
    <t>AC = Decision not to proceed with the procurement.</t>
  </si>
  <si>
    <t xml:space="preserve"> See RSIN 1.1.020 and 1.1.021 for public information requests.
CAUTION: If the request for information leads to request for proposal or bid, the request for information documentation should be retained in accordance with RSIN 5.3.007a/b/c.</t>
  </si>
  <si>
    <t>5.3.010</t>
  </si>
  <si>
    <t>Vendor Records/W-9</t>
  </si>
  <si>
    <t>W-9 IRS Form used to request a taxpayer identification number (TIN) for reporting information to the Internal Revenue Service (IRS). This includes W-9 forms received by a state agency from vendors.</t>
  </si>
  <si>
    <t>AC = Date account is opened or date instrument purchased.</t>
  </si>
  <si>
    <t>26 CFR 31.3406(h)-3(g).</t>
  </si>
  <si>
    <t>5.4.001</t>
  </si>
  <si>
    <t>Accident Reports and Associated Documentation</t>
  </si>
  <si>
    <t>Accident or occupational disease reports (by supervisors and employees) and other associated reports required to be submitted to the Texas Department of Insurance or its predecessors or maintained internally on accident frequency.</t>
  </si>
  <si>
    <t xml:space="preserve">	See RSIN 5.4.014a/b for non-employee accidents.</t>
  </si>
  <si>
    <t>29 CFR 1904.33; 28 TAC 120.1(c).</t>
  </si>
  <si>
    <t>5.4.002</t>
  </si>
  <si>
    <t>Evacuation Plans</t>
  </si>
  <si>
    <t>Plans for evacuation of agency facilities in cases of emergency.</t>
  </si>
  <si>
    <t>5.4.003</t>
  </si>
  <si>
    <t>Inspection Records</t>
  </si>
  <si>
    <t>Fire, safety, and other inspection records of agency facilities and equipment, including orders issued by inspectors to correct deficiencies in compliance with any code or regulations</t>
  </si>
  <si>
    <t>AC = Inspection, or date of the correction of the deficiency if the inspection report reveals a deficiency.</t>
  </si>
  <si>
    <t>CAUTION: Does not include inspection reports of building construction. See RSIN 5.2.028.</t>
  </si>
  <si>
    <t>5.4.007</t>
  </si>
  <si>
    <t>Hazardous Materials Training Records</t>
  </si>
  <si>
    <t>Records of training given to employees in an agency hazard communications program. May include but is not limited to date of class, roster of attendees, subjects covered, and instructors.</t>
  </si>
  <si>
    <t>See RSIN 3.1.027 for individual employee training records.</t>
  </si>
  <si>
    <t>Texas Health and Safety Code, 502.009(g).</t>
  </si>
  <si>
    <t>5.4.008</t>
  </si>
  <si>
    <t>Hazard Communication Plans</t>
  </si>
  <si>
    <t>Plan that provides information to employees about the hazardous chemicals to which they may be exposed to in their workplace.</t>
  </si>
  <si>
    <t>5.4.009</t>
  </si>
  <si>
    <t>Workplace Chemical Lists</t>
  </si>
  <si>
    <t>List of each hazardous chemical normally present in the workplace</t>
  </si>
  <si>
    <t>Texas Health and Safety Code, 502.009(d).</t>
  </si>
  <si>
    <t>5.4.010</t>
  </si>
  <si>
    <t xml:space="preserve"> Safety Data Sheets</t>
  </si>
  <si>
    <t>Safety Data Sheets (SDS) that list information relating to occupational safety and health for the use of various substances and products.</t>
  </si>
  <si>
    <t>AC = After sheets are updated or hazardous chemical no longer stored by agency, as applicable.</t>
  </si>
  <si>
    <t>CAUTION: If Workplace Chemical Lists (RSIN 5.4.009) are not maintained, these records must be maintained for 30 years.</t>
  </si>
  <si>
    <t>29 CFR 1910.1020(d)(1)(ii)(B).</t>
  </si>
  <si>
    <t>5.4.011</t>
  </si>
  <si>
    <t>Visitor Control Registers</t>
  </si>
  <si>
    <t xml:space="preserve">Logs, registers, or similar records documenting visitors to limited access or restricted areas of agency facilities. </t>
  </si>
  <si>
    <t>5.4.012</t>
  </si>
  <si>
    <t xml:space="preserve">Security Access Records </t>
  </si>
  <si>
    <t xml:space="preserve">Records relating to the issuance of keys, identification cards, building passes, passwords, signed statements or similar instruments of access to agency or state facilities, equipment or automated systems. </t>
  </si>
  <si>
    <t>AC = Until superseded, date of expiration, or date of termination, whichever sooner.</t>
  </si>
  <si>
    <t>5.4.013</t>
  </si>
  <si>
    <t>Continuity of Operations Plans (COOP)</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</si>
  <si>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</si>
  <si>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</si>
  <si>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5.4.014a</t>
  </si>
  <si>
    <t>Accident Reports – Adults</t>
  </si>
  <si>
    <t>Reports of accidents to adults on state property or in any other situation in which the state agency could be a party to a lawsuit.</t>
  </si>
  <si>
    <t>AC = Date of report, or if a claim is filed, after settlement or denial of claim, whichever applicable.</t>
  </si>
  <si>
    <t>5.4.014b</t>
  </si>
  <si>
    <t>Accident Reports – Minors</t>
  </si>
  <si>
    <t>Reports of accidents to minors on state property or in any other situation in which the state agency could be a party to a lawsuit.</t>
  </si>
  <si>
    <t>AC = Date minor reaches the age of majority, or if a claim filed, after settlement or denial, whichever applicable.</t>
  </si>
  <si>
    <t>5.4.015</t>
  </si>
  <si>
    <t>Hazardous Materials – Administrative Records</t>
  </si>
  <si>
    <t>This series documents a building by building survey and plan to correct asbestos material hazards. This series may include but is not limited to: surveys; monitoring tests and reports; data forms; building plans; correction checklists; removal job records; and related documentation and correspondence. Environmental, biological, and material safety monitoring reports concerning toxic substances and harmful physical agents in the workplace, including analyses derived from such reports.</t>
  </si>
  <si>
    <t>AC = Date of project completion.</t>
  </si>
  <si>
    <t>See RSIN 5.4.016a/b for hazardous material exposure records</t>
  </si>
  <si>
    <t>29 CFR 1910.1001; 29 CFR 1910.1020(d)(ii);               25 TAC 295.62(a).</t>
  </si>
  <si>
    <t>5.4.016a</t>
  </si>
  <si>
    <t>Hazardous Materials – Employee Exposure Records</t>
  </si>
  <si>
    <t>Environmental, biological, and material safety monitoring reports, including health or physical examination reports or certificates of employees, who have experienced exposure to toxic substances, harmful physical agent, or bloodborne pathogens in the workplace, including analyses derived from such reports.</t>
  </si>
  <si>
    <t>29 CFR 1910.1020(d); 29 CFR 1910.1001; 29 CFR 1910.1020(d)(1)(ii).</t>
  </si>
  <si>
    <t>5.4.016b</t>
  </si>
  <si>
    <t>Hazardous Materials – Periodic Monitoring</t>
  </si>
  <si>
    <t>Environmental, biological, and material safety monitoring reports, including health or physical examination reports or certificates of employees, for whom periodic monitoring of health or fitness is required concerning toxic substances, harmful physical agent, or bloodborne pathogens in the workplace, including analyses derived from such reports.</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</si>
  <si>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</si>
  <si>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</si>
  <si>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</si>
  <si>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See RSIN 5.4.013 for Continuity of Operations Plans (COOP).
CAUTION: If grant monies are received to assist with the response or recovery, the retention requirements for this series may vary depending on the specific funding agency.</t>
  </si>
  <si>
    <t>5.4.018</t>
  </si>
  <si>
    <t>Annual Audit Plan</t>
  </si>
  <si>
    <t>Includes working papers and agency risk assessment used to develop the plan, per Texas Internal Auditing Act requirement.</t>
  </si>
  <si>
    <t>AC = After final plan has bee issued</t>
  </si>
  <si>
    <t>See RSIN 1.1.002 for individual Audit records not related to the development of the Audit Plan.</t>
  </si>
  <si>
    <t>Government Code, 2102.013.</t>
  </si>
  <si>
    <t>5.4.019</t>
  </si>
  <si>
    <t>Audit Peer Review – Working Papers</t>
  </si>
  <si>
    <t>Documents collected or generated as part of the process of reviewing other state agency internal audit programs. Includes but is not limited to: self-assessments, worksheets, surveys or questionnaires, evaluations, and other documents as described in the State Agency Internal Audit Forum (SAIAF) Peer Review Manual.</t>
  </si>
  <si>
    <t>AC = After final report has been issued.</t>
  </si>
  <si>
    <t>See RSIN 1.1.002 for individual Audit records not related to the peer review of an Audit Plan.</t>
  </si>
  <si>
    <t>Government Code, 2102.007(a)(5).</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</si>
  <si>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</si>
  <si>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</si>
  <si>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</si>
  <si>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t>
  </si>
  <si>
    <t>5.5.007</t>
  </si>
  <si>
    <t>Disputed Call Documentation</t>
  </si>
  <si>
    <t xml:space="preserve">Documentation relating to disputed long distance calls, including documents evidencing repayment by employees for personal long distance use. </t>
  </si>
  <si>
    <t>AC = Dispute resolved or repaid + FE.</t>
  </si>
  <si>
    <t>582a</t>
  </si>
  <si>
    <t>5.6.001a</t>
  </si>
  <si>
    <t>Airplane Flight Logs-State Owned</t>
  </si>
  <si>
    <t>Logs and related documentation used to maintain information about state owned aircraft flight data.</t>
  </si>
  <si>
    <t>582b</t>
  </si>
  <si>
    <t>5.6.001b</t>
  </si>
  <si>
    <t>Airplane Flight Logs-Leased</t>
  </si>
  <si>
    <t>Logs and related documentation used to maintain information about leased aircraft flight data.</t>
  </si>
  <si>
    <t>5.6.002</t>
  </si>
  <si>
    <t>Airplane Passenger Lists</t>
  </si>
  <si>
    <t>List of passengers on an aircraft.</t>
  </si>
  <si>
    <t>5.6.003</t>
  </si>
  <si>
    <t xml:space="preserve">Inspection Repair and Maintenance Records - Vehicles </t>
  </si>
  <si>
    <t>Records and documentation related to inspections, repairs, and maintenance for state vehicles.</t>
  </si>
  <si>
    <t>See RSIN 5.2.008 for non-vehicle equipment maintenance records.</t>
  </si>
  <si>
    <t>5.6.004</t>
  </si>
  <si>
    <t>License and Driving Record Check</t>
  </si>
  <si>
    <t>AC = Until superseded or until termination of employment.</t>
  </si>
  <si>
    <t>5.6.005</t>
  </si>
  <si>
    <t xml:space="preserve">Vehicle Use Reports </t>
  </si>
  <si>
    <t>Includes mileage, fuel/oil consumption, passengers carried and other related operational information.</t>
  </si>
  <si>
    <t>5.6.007</t>
  </si>
  <si>
    <t>Vehicle Titles and Registrations</t>
  </si>
  <si>
    <t>Vehicle titles, registration information, and owner manuals for state vehicles.</t>
  </si>
  <si>
    <t>5.6.009</t>
  </si>
  <si>
    <t>Parking Permits or Assignments</t>
  </si>
  <si>
    <t>Records documenting issuance of parking permits and assignments.</t>
  </si>
  <si>
    <t>See RSIN 4.1.009 for payment of permit fees.</t>
  </si>
  <si>
    <t>11.1.001</t>
  </si>
  <si>
    <t>Alumni Association Services Program Records</t>
  </si>
  <si>
    <t>This series documents the implementation of programs administered by the office such as those relating to marketing products, credit cards; insurance, and football tickets. This series may include but is not limited to: dues information and related documentation; and correspondence.</t>
  </si>
  <si>
    <t>11.1.002</t>
  </si>
  <si>
    <t>Alumni Records</t>
  </si>
  <si>
    <t>This series documents the activities of an institution or department's alumni and may also provide alumni offices with information on alumni. This series may include but is not limited to: memberships lists with names, addresses, employer names and addresses, and positions; minutes, by-laws and directories of clubs in many communities and several major cities throughout the United States; promotional materials concerning annual gatherings; homecoming plans and programs; data cards and files for individual alumni; degree recipient lists; outstanding alumni lists; student leader lists; class officer lists; foreign student rosters; international alumni club records; and notes, memoranda, and related correspondence concerning general alumni affairs.</t>
  </si>
  <si>
    <t>See RRS 5.1.004 for records used exclusively for contacting alumni.</t>
  </si>
  <si>
    <t>11.1.003</t>
  </si>
  <si>
    <t>Award Administration and History Records</t>
  </si>
  <si>
    <t>This series documents the process of selecting institutional faculty, staff, students and alumni to receive awards, fellowships, and scholarships based on merit or achievement. This series may include but not limited to: eligibility terms and selection criteria; award history and information on funding sources; award notifications; summary lists of winners, and biographies of winners.</t>
  </si>
  <si>
    <t>AC = Termination of award.</t>
  </si>
  <si>
    <t xml:space="preserve">ARCHIVES NOTE: Only institutional awards merit archival review. Department-level awards recognizing employee or student achievement do not need to be reviewed for archival value. See RRS 1.1.019 for press releases. See RRS 11.1.004 for award selection committee records. </t>
  </si>
  <si>
    <t>11.1.004</t>
  </si>
  <si>
    <t>Award Selection Records</t>
  </si>
  <si>
    <t>This series documents the process of selecting institutional faculty, staff, students and alumni to receive awards based on merit or achievement. The series may include but is not limited to: applications; nomination letters; recommendations; transcripts; letters of award notification or denial; letters accepting or declining awards; demonstration of need documentation; vote tallies; ranking sheets; and related documentation and correspondence.</t>
  </si>
  <si>
    <t>CAUTION: This records series documents the process of selecting an individual to receive an award. See RRS 3.1.037 for records of an employee receiving an award, incentive, or tenure. See RSIN 11.1.003 for award administration and history records.</t>
  </si>
  <si>
    <t>11.1.006</t>
  </si>
  <si>
    <t>Event Administration Records - Routine</t>
  </si>
  <si>
    <t>This series documents facilities, services and other accommodations provided by the institution for events. Records may include: room reservation lists; customer and room occupancy lists; catering services orders; customer evaluations; summary reports; and related correspondence.</t>
  </si>
  <si>
    <t>AC = Completion of the event.</t>
  </si>
  <si>
    <t>CAUTION: Use this record series in conjunction with RRS Section 4.1 for financial records, RRS 5.1.001 for written agreements or contracts, and RRS Section 5.3 for purchasing records. See RSIN 11.1.007 for records of special events.</t>
  </si>
  <si>
    <t>11.1.007</t>
  </si>
  <si>
    <t>Event Administration Records - University Special Events</t>
  </si>
  <si>
    <t>This series documents the efforts of a college or unit to provide informative sessions, short-courses, workshops, training programs, excursions, and celebratory events for members of the institution and the communities it serves. This series may include but is not limited to: materials on planning and arrangements; reports; promotional and publicity materials; press releases and news clippings; photographs; presentation materials and handouts; schedules of speakers and activities; registration and attendance lists; participant evaluations; and related documentation and correspondence.</t>
  </si>
  <si>
    <t>See RSIN 11.1.006 for routine event administration records.</t>
  </si>
  <si>
    <t>11.1.010</t>
  </si>
  <si>
    <t>Permits and Licenses</t>
  </si>
  <si>
    <t>Records documenting the application for and the issuance of permits and licenses by the institution for sales, solicitation, facility usage, and similar activities.</t>
  </si>
  <si>
    <t>AC = Expiration, cancellation, revocation, or denial.</t>
  </si>
  <si>
    <t>CAUTION: Does not include parking permits. See RRS 5.6.009. See RSIN 16.4.001 for alcoholic beverage control records.</t>
  </si>
  <si>
    <t>11.1.013</t>
  </si>
  <si>
    <t>Subject Files - Executive</t>
  </si>
  <si>
    <t>This series documents the executive actions of a state university. The series includes information in the form of correspondence and memoranda, policy statements, organization and program development records, reports concerning accreditation requirements, budget material, faculty and student relations, personnel matters, tenure and salary issues, physical plant development, grant awards, research programs, foundation endowments, fiscal accountability, academic requirements, student athletic issues, and other related topics. These records reflect administration of policies, coordination of institution functions, and overall management of major divisions and departments of a state university.</t>
  </si>
  <si>
    <t>11.1.014</t>
  </si>
  <si>
    <t>Subject Files - Media and Communications</t>
  </si>
  <si>
    <t>This series provides background information on institutional faculty and staff, buildings, events, traditions, and other special topics that document a university's history and culture. The records may be used to support research, responses to inquiries, and other purposes. This series may include but is not limited to: newspaper clippings; photographs; published and unpublished historical sketches; pamphlets; statistics; ephemera; biographical sketches; vitae; videos; personal history data sheets; newspaper clippings; retirement notices; funeral programs; obituaries; and related documentation and correspondence.</t>
  </si>
  <si>
    <t>See RRS 1.1.019 for press releases.                          See RRS 1.1.020/1.1.021 for Public Information Requests. See RSIN 1.1.057 for classification of materials that are weeded out (as usable, almost-duplicates,etc)</t>
  </si>
  <si>
    <t>11.1.015</t>
  </si>
  <si>
    <t>University Committee Records</t>
  </si>
  <si>
    <t>This series documents the activities of standing and ad hoc committees and councils made up of members from a variety of units. The committees are charged with formulating and recommending institutional policies and procedures, establishing standards and requirements, performing an advisory function, or reviewing petitions, appeals, and deviations from policy. Types of committees include administrative committees (those appointed by an administrator) and faculty senate committees (those created by the faculty senate's executive committee). They may function as steering committees, activities committees, standards committees, planning committees, academic committees, awards committees, councils, etc. Committees may be chaired by the director of a specific unit or rotate to different chairs on a regular basis. This series may include but is not limited to: agendas; meeting minutes; reports; notes; working papers; and related documentation and correspondence.</t>
  </si>
  <si>
    <t xml:space="preserve">CAUTION: Federal or state regulations may require longer retention periods (for example, radiation committee meeting records must be retained permanently). The university must consider any applicable federal or state regulations in establishing a retention period for each committee's records.   See RSIN 1.1.063 for Staff Meeting Minutes and Notes. See Section 17.3 for review board records related to research.     </t>
  </si>
  <si>
    <t>12.1.001</t>
  </si>
  <si>
    <t>Faculty Tenure Records</t>
  </si>
  <si>
    <t>Evaluations, recommendations, and similar documentation relating to the review process for promotion and tenure for all faculty or staff in the tenure track.</t>
  </si>
  <si>
    <t>AC = Date of the making of the record of the personnel action involved, whichever occurs later.</t>
  </si>
  <si>
    <t>CAUTION: Retention period should be longer if a university's tenure review cycle requires it. For employment performance and appraisal records, see RRS 3.1.</t>
  </si>
  <si>
    <t xml:space="preserve">29 CFR 1602.49         </t>
  </si>
  <si>
    <t>12.1.002</t>
  </si>
  <si>
    <t>International Scholars Records - J-1 Exchange Visitor Files</t>
  </si>
  <si>
    <t>This series documents the short-term appointment of nonimmigrant international scholars as visiting faculty, specialists, researchers, and trainees. This series may include but is not limited to: Form DS-2019, Certificate of Eligibility for Exchange Visitor (J-1) Status; descriptions of work to be performed; methods of financial support; copies of passports; check-in forms with personal data such as addresses, telephone numbers, and information concerning dependents; related correspondence, most often concerning eligibility of spouses and children to accompany or join the scholar; log sheets noting the nature of telephone calls concerning each scholar's status; and related documentation.</t>
  </si>
  <si>
    <t>AC = End of participation in program.</t>
  </si>
  <si>
    <t>22 CFR 62.10(g).</t>
  </si>
  <si>
    <t>12.1.003</t>
  </si>
  <si>
    <t>International Scholars Records – Immigrant Petition File</t>
  </si>
  <si>
    <t>Includes documentation of an institution’s sponsorship of an applicant using United States Citizenship and Immigration Services (USCIS) Form I-140 (Immigrant Petition for Alien Worker).</t>
  </si>
  <si>
    <t>AC = Date applicant granted lawful permanent residence by USCIS or no longer employed by the institution, whichever is earlier.</t>
  </si>
  <si>
    <t>8 CFR 204.5.</t>
  </si>
  <si>
    <t>12.1.004</t>
  </si>
  <si>
    <t>International Scholars Records – Labor Certification (PERM)</t>
  </si>
  <si>
    <t>This series documents the application and approval of international scholars for permanent immigrant status. This series may include but is not limited to: Application for Permanent Employment Certifications (Department of Labor (DOL) Form ETA 9089); Application for Alien Employment Certification (DOL Form ETA 750); recruitment reports; copy of job advertisement in national professional journal; wage determinations; and related materials.</t>
  </si>
  <si>
    <t>AC = Date of filing the 'Application for Permanent Employment Certification' (Form ETA 9089).</t>
  </si>
  <si>
    <t>20 CFR 656.10(f),               29 CFR 1602.49.</t>
  </si>
  <si>
    <t>12.1.005</t>
  </si>
  <si>
    <t>International Scholars Records – Nonimmigrant Visa Petition File</t>
  </si>
  <si>
    <t>Includes both internal documents and forms submitted and inspected by the U.S. Citizenship and Immigration Services (USCIS), including Form I-129, Petition for a Nonimmigrant Worker and related materials for H1-B, H-1B1, and E-3 visas.</t>
  </si>
  <si>
    <t>AC = Date individual no longer employed by the institution in sponsored nonimmigrant status or application is withdrawn.</t>
  </si>
  <si>
    <t>20 CFR 655.760(c),  8 USC 1184.</t>
  </si>
  <si>
    <t>12.1.007</t>
  </si>
  <si>
    <t>Tax Documentation for International Scholars</t>
  </si>
  <si>
    <t xml:space="preserve">This series documents international students' and scholars' acquisition of social security numbers. This series may include but is not limited to: social security number applications; statements of information; photocopies of social security cards; and related documentation. </t>
  </si>
  <si>
    <t>AC = Date of application.</t>
  </si>
  <si>
    <t>12.2.001</t>
  </si>
  <si>
    <t>International Scholars Program Administration Records</t>
  </si>
  <si>
    <t>This series documents a program which allows one or more visiting scholars to assume residence on campus for an academic year or a shorter duration. This series may include but is not limited to: advertisements; applicant data; arrangements and schedules; publicity and news clippings; presentation transcripts or published works; scholars' vitae; scholars' activities documentation including audio recordings; and related documentation and correspondence.</t>
  </si>
  <si>
    <t>12.3.001</t>
  </si>
  <si>
    <t xml:space="preserve">Time Cards and Time Sheets - Work-Study Students </t>
  </si>
  <si>
    <t xml:space="preserve">This series documents hours worked by work-study student employees. The series is used for payroll purposes and to meet federal requirements for documenting time worked by work-study students. This series may include but is not limited to: Work-study Time Certificates; referrals; time cards; and time sheets. </t>
  </si>
  <si>
    <t>AC = End of award year for which the aid was awarded and disbursed.</t>
  </si>
  <si>
    <t>See RSIN 3.4.006 for all other time cards and time sheets, including those of non-work-study student employees.</t>
  </si>
  <si>
    <t xml:space="preserve">34 CFR 668.24(e)(1),     34 CFR 675.19(b). </t>
  </si>
  <si>
    <t>13.1.001</t>
  </si>
  <si>
    <t>Ticket Sales Management</t>
  </si>
  <si>
    <t>This series documents the printing, selling, distribution, and accounting of tickets for university-sponsored performing arts and other non-athletic events where tickets are sold for admission. This series may include but is not limited to: ticket stock orders; ticket type reports; ticket purchase manifest forms; box office balance sheets; ticket printing and control records; season ticket sales lists; receipts and orders for mail, phone, or in-person purchase of tickets; ticket sales summary sheets and reports; free ticket sign-up sheets; lists and reports of free tickets distributed to patrons, contributors, and others; deposit receipts; and related documentation and correspondence.</t>
  </si>
  <si>
    <t xml:space="preserve">FE </t>
  </si>
  <si>
    <t>See RSIN 4.1.009 for records of financial deposits or receipts.</t>
  </si>
  <si>
    <t>13.2.001</t>
  </si>
  <si>
    <t>Donor Files</t>
  </si>
  <si>
    <t>Includes individual donor and prospective donor files.</t>
  </si>
  <si>
    <t>AC = Prospect ceases to be viable.</t>
  </si>
  <si>
    <t>CAUTION: Includes donor or prospective donor information only. For records of gifts, see RSIN 13.2.003 and RSIN 13.2.005.</t>
  </si>
  <si>
    <t>13.2.003</t>
  </si>
  <si>
    <t>Gift and Fundraising Records</t>
  </si>
  <si>
    <t>This series provides a record of gifts given to the institution May include but not limited to gift and donor lists; gift histories; gift placement arrangements; departmental endowments and trusts raised by support and "friends" groups; fundraising efforts; pledges; and background on previous donations.</t>
  </si>
  <si>
    <t>See RSIN 13.2.005 for records documenting potential or realized funding to the institution such as endowments and trusts.</t>
  </si>
  <si>
    <t>13.2.005</t>
  </si>
  <si>
    <t>Gift Records - Institutional</t>
  </si>
  <si>
    <t>This series documents potential or realized private, corporate, or public agency funding to the institution, including endowments and trusts. This series includes letters and agreements of gift, copies of bequest instruments and wills from individuals or estates, and related documentation and correspondence.</t>
  </si>
  <si>
    <t>15.1.001</t>
  </si>
  <si>
    <t xml:space="preserve">Admissions Records - Enrolled/Accepted </t>
  </si>
  <si>
    <t xml:space="preserve">This series documents the application process for individuals, including international students, seeking admission and enrolling in the institution or university program. This series may include but is not limited to: acceptance letters; applications for admission; entrance exam reports; letters of recommendation; medical records; readmission forms; recruitment materials; test scores; residency classification forms; transcripts from other colleges; transcripts from high school; and related correspondence. </t>
  </si>
  <si>
    <t>AC = Graduation or date of last attendance, or separation from program, as applicable.</t>
  </si>
  <si>
    <t xml:space="preserve">CAUTION: International student academic records must be retained at least 1 year after final notice to USCIS. </t>
  </si>
  <si>
    <t>8 CFR 214.3(g).</t>
  </si>
  <si>
    <t>15.1.002</t>
  </si>
  <si>
    <t xml:space="preserve">Admissions Records - Not Enrolled/Denied </t>
  </si>
  <si>
    <t>This series documents the application process for individuals seeking admission to the institution. This series may include but is not limited to: acceptance letters; applications for admission; entrance exam reports; letters of recommendation; medical records; readmission forms; recruitment materials; test scores; residency classification forms; transcripts from other colleges; transcripts from high school; and related correspondence.</t>
  </si>
  <si>
    <t>AC = End of application term</t>
  </si>
  <si>
    <t xml:space="preserve">CAUTION: International student academic records must be retained at least 1 year after final notice to USCIS.  </t>
  </si>
  <si>
    <t>15.1.006</t>
  </si>
  <si>
    <t>Standardized Test Administration Records</t>
  </si>
  <si>
    <t>This series provides a record of the services rendered to clients for standardized tests and admissions exams for partner organizations, such as Scholastic Aptitude (SAT); American College (ACT); Graduate Record Examination (GRE); Medical School Admission (MCAT); Pharmacy School Admission (PCAT); Business School Admission (GMAT); National Teacher Education (NTE); Veterinary College Admission Test (VCAT); and Test of English as a Foreign Language (TOEFL). This series may include but is not limited to: testing rules and regulations; rosters of test takers; seating charts; supervisors' reports; and vouchers for payment of testing. This series does not include test scores.</t>
  </si>
  <si>
    <t>AC = End of testing period.</t>
  </si>
  <si>
    <t>CAUTION: Testing centers must retain records of testing according to the procedures and requirements established by the contracting organization.        See RSIN 4.1.009 for testing payment vouchers</t>
  </si>
  <si>
    <t>15.1.007</t>
  </si>
  <si>
    <t>Residency Affidavits and Documentation</t>
  </si>
  <si>
    <t xml:space="preserve">This series documents affidavits and declarations filed by students regarding state residency status which is critical for determining tuition status. </t>
  </si>
  <si>
    <t xml:space="preserve">AC = Graduation or date of last attendance. </t>
  </si>
  <si>
    <t xml:space="preserve"> See RSIN 15.1.002 for residency classification forms submitted by applicants who did not enroll.</t>
  </si>
  <si>
    <t>Texas Education Code, Section 54.052.</t>
  </si>
  <si>
    <t>15.2.001</t>
  </si>
  <si>
    <t xml:space="preserve">Academic Action Authorizations </t>
  </si>
  <si>
    <t>Authorizations for academic actions, such as academic probation, suspensions, dismissals, reinstatements, etc.</t>
  </si>
  <si>
    <t xml:space="preserve"> See RSIN 15.5.007 for disciplinary action records.</t>
  </si>
  <si>
    <t>15.2.002</t>
  </si>
  <si>
    <t xml:space="preserve">Advanced Placement and Credit Records - Awarded </t>
  </si>
  <si>
    <t xml:space="preserve">Transfer credit evaluations, national or state standardized test scores and reports (e.g., CLEP, AP, Departmental, IB, SAT II, DSST), credit by examination authorizations and reports, military course documentation (e.g., USAFI) and evaluations, non-traditional transcripts and credentials, life experience records, requests for advanced credit, and similar documentation used by a university to evaluate and determine award of credit by advanced placement. </t>
  </si>
  <si>
    <t>15.2.003</t>
  </si>
  <si>
    <t xml:space="preserve">Advanced Placement and Credit Records - Not Awarded </t>
  </si>
  <si>
    <t>Denied requests for transfer credits and/or advanced placement.</t>
  </si>
  <si>
    <t xml:space="preserve">AC = End of academic year in which decision made. </t>
  </si>
  <si>
    <t>15.2.007</t>
  </si>
  <si>
    <t xml:space="preserve">Course Registration and Status Records </t>
  </si>
  <si>
    <t xml:space="preserve">Registration forms, class rosters, and similar records providing information on which courses student are registered for at the beginning of an academic term, including documentation evidencing the conditions under which courses are undertaken (e.g., audit, pass/fail, and credit/no credit authorizations or approvals) or evidencing changes to registration status during the term (e.g., add/drop forms by student or instructor). </t>
  </si>
  <si>
    <t>CAUTION: Not to be confused with withdrawal records. See URRS 15.2.035.</t>
  </si>
  <si>
    <t>15.2.008</t>
  </si>
  <si>
    <t xml:space="preserve">Curriculum Change Authorizations </t>
  </si>
  <si>
    <t xml:space="preserve">This series documents student requests to change their field of major study, add or remove a simultaneous major, or add or change a minor. </t>
  </si>
  <si>
    <t>15.2.009</t>
  </si>
  <si>
    <t xml:space="preserve">Departmental Student Information Files </t>
  </si>
  <si>
    <t>This series provides up-to-date information on student's activity from point of enrollment to graduation or date of last attendance. This series may include but not limited to: personal data, activity reports, graduate student qualifying examinations, copies of placement tests, copies of partial transcripts, correspondence, evidence of graduation or last date of attendance, and related information.</t>
  </si>
  <si>
    <t>AC = Student separation from the department or institution.</t>
  </si>
  <si>
    <t>CAUTION: International student academic records must be retained at least 1 year after final notice to USCIS.          See RSIN 15.2.026 for student advising records.             See RSIN 15.5.007 for disciplinary action records.</t>
  </si>
  <si>
    <t>15.2.010</t>
  </si>
  <si>
    <t xml:space="preserve">Enrollment Census Reports (4th and 12th Class Day Rosters) </t>
  </si>
  <si>
    <t xml:space="preserve">Attendance reports prepared by faculty on class census day and used as source documentation for enrollment reports submitted to the Texas Higher Education Coordinating Board (THECB). </t>
  </si>
  <si>
    <t>15.2.011</t>
  </si>
  <si>
    <t>Faculty Grade Book</t>
  </si>
  <si>
    <t>Record of students in the course and work completed. Includes grade sheets and other such materials that permit a reconstruction of a student’s graded performance in a course.</t>
  </si>
  <si>
    <t xml:space="preserve">AC = Expiration of grade appeal period.           </t>
  </si>
  <si>
    <t>See RSIN 15.2.012 for official Registrar copies of grades.</t>
  </si>
  <si>
    <t>15.2.012</t>
  </si>
  <si>
    <t>Original Grade Sheets and Grade Changes</t>
  </si>
  <si>
    <t>This series documents permanent record cards, grade cards, grade sheets, and grade change forms serving as the basis for students' official academic records. Grade sheets may include student names and social security numbers or ID numbers; course titles and numbers; sections; grades awarded; and instructors' signatures.</t>
  </si>
  <si>
    <t xml:space="preserve">PM </t>
  </si>
  <si>
    <t>CAUTION: This retention period applies to records of the Registrar. See RSIN 15.2.011 for departmental copies of grade sheets.</t>
  </si>
  <si>
    <t>15.2.013</t>
  </si>
  <si>
    <t xml:space="preserve">Student Coursework and Grade Reports </t>
  </si>
  <si>
    <t>The series documents Student coursework (e.g., examinations, quizzes, papers) in custody of institution that is needed as supporting documentation for grade books and grade report cards distributed to students.</t>
  </si>
  <si>
    <t>AC = Course completion.</t>
  </si>
  <si>
    <t>CAUTION: Coursework under dispute may not be destroyed until the resolution of the dispute.                      See RSIN 15.2.009 for graduate student qualifying examinations.                             See RSIN 15.2.011 for grade book.                               See RSIN 15.2.030 for theses and dissertations.</t>
  </si>
  <si>
    <t>15.2.014</t>
  </si>
  <si>
    <t>Graduation and Diploma Administration</t>
  </si>
  <si>
    <t>Student applications for graduation, degree audit forms, graduation authorizations and diploma distribution records.</t>
  </si>
  <si>
    <t xml:space="preserve">AC = Graduation or last date of attendance. </t>
  </si>
  <si>
    <t>15.2.017</t>
  </si>
  <si>
    <t xml:space="preserve">Hazelwood Act Documentation </t>
  </si>
  <si>
    <t xml:space="preserve">This series documents applications and student eligibility to claim the Hazelwood exemption and institutional records to track benefit hours claimed. </t>
  </si>
  <si>
    <t>AC = Last date of attendance, or date application denied, as applicable</t>
  </si>
  <si>
    <t>See RSIN 15.2.033 for Veteran Affairs Records</t>
  </si>
  <si>
    <t>40 TAC 461.130.</t>
  </si>
  <si>
    <t>15.2.019</t>
  </si>
  <si>
    <t>Holds and Encumbrances</t>
  </si>
  <si>
    <t>Documents used to place and remove holds on registration, student services, or the release of transcripts or other academic data until the subject of the hold/encumbrance takes a specific action.</t>
  </si>
  <si>
    <t>AC = Date of release.</t>
  </si>
  <si>
    <t>15.2.020</t>
  </si>
  <si>
    <t>Independent Study Records</t>
  </si>
  <si>
    <t>This series documents departmental approval for students to enroll in independent study courses. This series may include but is not limited to: permission sheets with students' names; course names; number of credits; and faculty signatures.</t>
  </si>
  <si>
    <t>15.2.021</t>
  </si>
  <si>
    <t>Internship Applications -- Not Enrolled/Denied</t>
  </si>
  <si>
    <t>Applications for internship programs for which student was denied or did not enroll.</t>
  </si>
  <si>
    <t>AC = End of academic term in which internship occurred.</t>
  </si>
  <si>
    <t>See RSIN 15.2.022 for other internship program records.</t>
  </si>
  <si>
    <t>15.2.022</t>
  </si>
  <si>
    <t>Internship Program Records</t>
  </si>
  <si>
    <t>This series is used to provide a record of the administration of student internship, practicum and cooperative education programs. Programs may be within the institution or off campus and for class credit and/or pay. This series may include but is not limited to: applications for internships inside and external to the institution; agreements with departments; postings/notices; student resumes; transcripts; copies of contracts; proposed institution listings; notes; and related documentation and correspondence.</t>
  </si>
  <si>
    <t>See URRS 15.2.021 for internship applications for which student was denied or did not enroll.</t>
  </si>
  <si>
    <t>15.2.023</t>
  </si>
  <si>
    <t>Personal Data and Name Change Records</t>
  </si>
  <si>
    <t xml:space="preserve">This series documents student or applicant name changes, changes of address forms, race/ethnicity questionnaires and similar source documentation reported to the admissions or registrar's offices by students. This series may include but is not limited to: letters requesting change in name; name change authorizations; and related documentation and correspondence. </t>
  </si>
  <si>
    <t>15.2.026</t>
  </si>
  <si>
    <t>Student Advising Records</t>
  </si>
  <si>
    <t>This series includes records of academic advisement to students. Series may include advisors' notes, advising checklists, and unofficial or partial copies of grade reports.</t>
  </si>
  <si>
    <t>See RSIN 18.2.005 for student athlete reporting requirements.</t>
  </si>
  <si>
    <t>15.2.027</t>
  </si>
  <si>
    <t>Student Certification Records - Academic</t>
  </si>
  <si>
    <t>This series documents student completion of certificate programs offered by university academic programs.</t>
  </si>
  <si>
    <t>AC = Graduation or date of last attendance.</t>
  </si>
  <si>
    <t>CAUTION: Transcript notes regarding academic certifications awarded are maintained permanently by the Registrar.                          See URRS 15.2.028 for professional certification records (e.g., teacher certification records).</t>
  </si>
  <si>
    <t>15.2.028</t>
  </si>
  <si>
    <t>Student Certification Records - Professional</t>
  </si>
  <si>
    <t>This series documents the preparation of students earning degrees and/or certification for licenses or certificates to enter a profession (e.g., teaching certificates) and forms the basis of the initial certification by external entities for various professions. This series may include but is not limited to: applications for admission to a program; registration for practicum hours and evidence of the completion of the practicum; transcripts; narrative evaluations on practicum; notice of completion of hours required for certification; recommendations and evaluations; and related correspondence.</t>
  </si>
  <si>
    <t>AC = End of certification period.</t>
  </si>
  <si>
    <t>CAUTION: Accrediting agencies may require longer retention periods for professional certification records. Refer to accrediting agency to determine the term of the certification period.                       See URRS 15.2.027 for records of academic certifications</t>
  </si>
  <si>
    <t>15.2.030</t>
  </si>
  <si>
    <t>Thesis and Dissertation Records</t>
  </si>
  <si>
    <t>This series documents the completion and academic acceptance of graduate theses and dissertations presented to colleges in fulfillment of requirements for graduate degrees. This series includes final and accepted copies of theses and dissertations.</t>
  </si>
  <si>
    <t>15.2.032</t>
  </si>
  <si>
    <t>Transcripts</t>
  </si>
  <si>
    <t>Transcript, or a record equivalent in function, of the academic achievement of each enrolled student, documenting courses taken, credits granted, grades received, and any degrees or certifications awarded (including any narrative assessments or evaluations prepared in lieu of an assigned grade).</t>
  </si>
  <si>
    <t>15.2.033</t>
  </si>
  <si>
    <t>Veterans Affairs Certification Records</t>
  </si>
  <si>
    <t>This series documents institutional submission of Certification of Enrollment reports required by the U.S. Department of Veterans Affairs (VA) and individual veteran student records that certify to the VA that the student is eligible for educational benefits, is currently enrolled at the institution in a qualifying curriculum and is maintaining standards required to receive entitlements.</t>
  </si>
  <si>
    <t>AC = Graduation , date of last attendance, or end of certification period as applicable.</t>
  </si>
  <si>
    <t>See RSIN 15.2.017 for Hazelwood Act documentation.</t>
  </si>
  <si>
    <t xml:space="preserve">38 CFR 21.4209(f), US Department of Veterans Affairs School Certifying Official Handbook. </t>
  </si>
  <si>
    <t>15.2.035</t>
  </si>
  <si>
    <t>Non-Academic Withdrawal Records</t>
  </si>
  <si>
    <t>Requests and authorizations for a student to withdraw from classes after calendar deadlines without academic penalty for reasons acceptable to a university.</t>
  </si>
  <si>
    <t>15.3.002</t>
  </si>
  <si>
    <t>Financial Aid Application, Award, and Disbursement Records—All Federal, State, Local, and Institutional Grants, Scholarships, and Work-Study Programs</t>
  </si>
  <si>
    <t>Approved student applications and disbursement records for all local, state, federal, or institutional grants, scholarships, and work-study programs not covered elsewhere in schedule. May include but not limited to: financial aid need analysis and eligibility forms; financial aid transcripts; copies of documents submitted by students or parents for verification of student aid application information; receipts; account cards; copies of promissory notes; certifications of enrollment status or other data to grantors; work-study certifications and time reports; documentation of entrance and exit interviews; and correspondence. Includes Federal Work-Study (FWS), Federal Supplemental Educational Opportunity Grant (FSEOG), and Pell Grant records.</t>
  </si>
  <si>
    <t>AC = End of the award period or submission of annual report for the award year, whichever is later.</t>
  </si>
  <si>
    <t>See RSIN 15.3.010 for veterans' assistance programs.</t>
  </si>
  <si>
    <t>34 CFR 668.24(e), 34 CFR 675.19(b)(1), 34 CFR 676.19(b), 34 CFR 690.82(a).</t>
  </si>
  <si>
    <t>15.3.003</t>
  </si>
  <si>
    <t>Financial Aid Application and Award Records—All Federal, State, Local, and Institutional Loan Programs</t>
  </si>
  <si>
    <t>Financial aid applications for federal, state, local, or institutional loans not included elsewhere in schedule, including Income Contingent Loans (ICL), Perkins Loans, Federal Family Education Program Loans (Stafford Loans, Unsubsidized Stafford Loans, Federal PLUS Loans, and Federal Consolidation Loans) and Direct Loans (Direct Unsubsidized Loans, Direct PLUS Loans, and Direct Consolidation Loans). May include but not limited to: approved student applications; Student Aid Report (SAR) or institutional Student Information Record (ISIR) used to determine eligibility for Title IV, HEA program funds; documentation of each student's or parent borrower's eligibility; loan counseling; and data verification forms and reports.</t>
  </si>
  <si>
    <t>AC = End of the award period, or submission of annual report for the award year, whichever later.</t>
  </si>
  <si>
    <t>See RSIN 15.3.005 for Health Profession and Nursing Student Loan program applications.</t>
  </si>
  <si>
    <t>34 CFR 668.24(e), 34 CFR 674.19(e)(3), 34 CFR 682.610(a)(2).</t>
  </si>
  <si>
    <t>15.3.005</t>
  </si>
  <si>
    <t xml:space="preserve">Financial Aid Application and Award Records - Health Profession and Nursing Student Loan Programs </t>
  </si>
  <si>
    <t xml:space="preserve">Including (to the extent applicable to specific programs): applications; financial aid need analysis and eligibility forms; financial aid transcripts; selective service registration compliance statements and any supporting documentation; statements of educational purpose; anti-drug abuse statements; Student Aid Report (SAR) or Institutional Student Information Report (ISIR); authorization and award forms; copies of documents submitted by students or parents for verification of student aid application information; and similar records relating to the application for and award of grants, scholarships, loans, veterans education benefits, or opportunities to participate in work-study programs. Includes records of recipients of health profession and nursing student loan programs, including the Health Education Assistance Loan (HEAL) Program. </t>
  </si>
  <si>
    <t>AC = Termination of enrollment as a full-time student.</t>
  </si>
  <si>
    <t>42 CFR 57.215(b),        42 CFR 57.315(a)(2),     42 CFR 60.56(b).</t>
  </si>
  <si>
    <t>15.3.007</t>
  </si>
  <si>
    <t xml:space="preserve">Financial Aid Application and Award Records - NonAwarded </t>
  </si>
  <si>
    <t xml:space="preserve">Including (to the extent applicable to specific programs): applications; financial aid need analysis and eligibility forms; financial aid transcripts; selective service registration compliance statements and any supporting documentation; statements of educational purpose; anti-drug abuse statements; Student Aid Report (SAR) or Institutional Student Information Report (ISIR); authorization and award forms; copies of documents submitted by students or parents for verification of student aid application information; and similar records relating to the application for and award of grants, scholarships, loans, veterans education benefits, or opportunities to participate in work-study programs. Includes records of those who applied for but did not receive financial aid. </t>
  </si>
  <si>
    <t xml:space="preserve">AC = End of academic period for which aid denied. </t>
  </si>
  <si>
    <t>15.3.010</t>
  </si>
  <si>
    <t xml:space="preserve">	Financial Aid Application, Award, and Disbursement Records—Veterans Administration Education Assistance Allowances</t>
  </si>
  <si>
    <t>Including (to the extent applicable to specific programs): approved student applications and disbursement records for Veterans Administration (VA) benefits. May include but not limited to: financial aid need analysis and eligibility forms; financial aid transcripts; copies of documents submitted by students for verification of student aid application information; receipts; account cards; copies of promissory notes; certifications of enrollment status or other data to grantors; and documentation of entrance and exit interviews.</t>
  </si>
  <si>
    <t xml:space="preserve">AC = Termination of enrollment. </t>
  </si>
  <si>
    <t>38 CFR 21.4209(f)</t>
  </si>
  <si>
    <t>15.3.011</t>
  </si>
  <si>
    <t xml:space="preserve">	Financial Aid Disbursement and Repayment Records—All Federal, State, Local, and Institutional Loan Programs</t>
  </si>
  <si>
    <t>Disbursement and repayment records for loans not included elsewhere in schedule, including Income Contingent Loans (ICL), Perkins Loans, Federal Family Education Program Loans (Stafford Loans, Unsubsidized Stafford Loans, Federal PLUS Loans, and Federal Consolidation Loans) and Direct Loans (Direct Unsubsidized Loans, Direct PLUS Loans, and Direct Consolidation Loans). May include but not limited to: receipts; account cards documenting amount of loan, payment period, and loan period; calculations used to determine amount awarded; date and amount of each disbursement; copies of promissory notes; certifications of enrollment status or other data to grantors or lenders; cancellation, deferment, or payment extension documentation; amount, date, and basis of institution's calculation of any refunds or overpayments due if student withdraws; overpayments; documentation of entrance and exit interviews; records of contacts concerning overdue loans; and correspondence between the university and the borrower, collection agencies, and credit bureaus.</t>
  </si>
  <si>
    <t xml:space="preserve">AC = Date of final repayment or cancellation. </t>
  </si>
  <si>
    <t>See RSIN 15.3.018 for Health Profession and Nursing Student Loan program payments.                See RSIN 15.3.026 for Perkins Original Promissory Notes.</t>
  </si>
  <si>
    <t>34 CFR 668.24(e), 34 CFR 674.19(e)(3),            34 CFR 682.610(a)(2).</t>
  </si>
  <si>
    <t>15.3.018</t>
  </si>
  <si>
    <t>Financial Aid Disbursement and Repayment Records - Health Profession and Nursing Student Loan Programs</t>
  </si>
  <si>
    <t xml:space="preserve">Including (to the extent applicable to specific programs) disbursement and repayment forms; receipts; account cards; copies of promissory notes; certifications of enrollment status or other data to grantors or lenders; cancellation, deferment, or payment extension documentation; work-study certifications and time reports; documentation of entrance and exit interviews; records of contacts concerning overdue loans; correspondence between the university and the borrower, collection agencies, and credit bureaus; and similar records relating to the disbursement of grants, veterans education benefits, and work-study funds and the disbursement and repayment of loans. Includes disbursement and repayment records of health profession and nursing student loan programs [excluding the Health Education Assistance Loan (HEAL) Program]. </t>
  </si>
  <si>
    <t xml:space="preserve">AC = Date of retirement of loan. </t>
  </si>
  <si>
    <t>CAUTION: May include obsolete Health Education Assistance Loans (HEAL).</t>
  </si>
  <si>
    <t xml:space="preserve">42 CFR 57.215 (c),          42 CFR 57.315(a)(3). </t>
  </si>
  <si>
    <t>15.3.023</t>
  </si>
  <si>
    <t>Financial Aid Program - Fiscal Operations Report (FISAP)</t>
  </si>
  <si>
    <t xml:space="preserve">The Fiscal Operations Report and Application to Participate in the Federal Perkins Loan, Federal Supplemental Educational Opportunity Grant (FSEOG), and Federal Work-Study (FWS) Programs (FISAP) and any records necessary to support the data contained in the FISAP. </t>
  </si>
  <si>
    <t>AC = End of the award year in which all reporting is finalize</t>
  </si>
  <si>
    <t>34 CFR 668.24(e)(1)(i), 324 CFR 674.19(e)(3)(i), 34 CFR 675.19(b)(1), 34 CFR 676.19(b), 45 CFR 74.53(b), 34 CFR 690.82(a).</t>
  </si>
  <si>
    <t>15.3.026</t>
  </si>
  <si>
    <t>Perkins Original Promissory Notes</t>
  </si>
  <si>
    <t xml:space="preserve">This series consists of the promissory notes for student loans negotiated for the current academic year. </t>
  </si>
  <si>
    <t>AC = Until loan is satisfied or documents are needed to enforce obligation.</t>
  </si>
  <si>
    <t>CAUTION: If original promissory notes are electronically signed, the signed master promissory note (MPN) must be kept 3 years after all the loans made on the MPN are satisfied.</t>
  </si>
  <si>
    <t>34 CFR 674.19(e)(4).</t>
  </si>
  <si>
    <t>15.3.027</t>
  </si>
  <si>
    <t>Tuition Exemption and Remission Records</t>
  </si>
  <si>
    <t>Applications for and supporting documentation evidencing the grant of tuition exemptions or remissions. This series may include but is not limited to: authorizations; reconciled lists; account summaries; and related documentation.</t>
  </si>
  <si>
    <t>AC = End of award year.</t>
  </si>
  <si>
    <t>See RSIN 15.2.017 for Hazlewood Act records.</t>
  </si>
  <si>
    <t>15.3.028</t>
  </si>
  <si>
    <t>Tuition Rebate Documentation</t>
  </si>
  <si>
    <t xml:space="preserve">Includes tuition rebate forms and any supporting documentation pertaining to college tuition rebate program. </t>
  </si>
  <si>
    <t>Texas Education Code, 54.0065.</t>
  </si>
  <si>
    <t>15.4.002</t>
  </si>
  <si>
    <t>Access Waiver Records</t>
  </si>
  <si>
    <t xml:space="preserve">Waivers of access by students to confidential letters and confidential statements of recommendation and revocations of such waivers. </t>
  </si>
  <si>
    <t xml:space="preserve">AC = Final disposition of record to which waiver applies. </t>
  </si>
  <si>
    <t>15.4.003</t>
  </si>
  <si>
    <t>Disclosures</t>
  </si>
  <si>
    <t xml:space="preserve">	Record of each request for access to and each disclosure of personally identifiable information from the educational records of a student under the Family Educational Rights and Privacy Act (FERPA): documentation of requests from and disclosures to any party other than the student, an official of the university for what the university has determined are legitimate educational interests, a party with or without written consent from the student, or a party seeking directory information.</t>
  </si>
  <si>
    <t>AC = As long as disclosed record is maintained</t>
  </si>
  <si>
    <t>See RSIN 1.1.077 for release of non-FERPA records.</t>
  </si>
  <si>
    <t>34 CFR 99.32(a)(2)</t>
  </si>
  <si>
    <t>15.4.004</t>
  </si>
  <si>
    <t>Protest of Record Statements</t>
  </si>
  <si>
    <t>Statements by students commenting on contested information in a student record, or stating why he or she disagrees with a university's decision not to amend a record, or both.</t>
  </si>
  <si>
    <t>AC = Final disposition of record containing the contested information.</t>
  </si>
  <si>
    <t>34 CFR 99.21(c)(1).</t>
  </si>
  <si>
    <t>15.4.005</t>
  </si>
  <si>
    <t>Record Amendment Requests</t>
  </si>
  <si>
    <t>Requests from students to amend student records, notices by an institution of denial or consent to amendments, requests for hearings on denied requests, hearing notices, and written decisions by hearing examiners.</t>
  </si>
  <si>
    <t>15.4.006</t>
  </si>
  <si>
    <t>Student Nondisclosure Requests</t>
  </si>
  <si>
    <t xml:space="preserve">Student request to opt out of directory information disclosure. </t>
  </si>
  <si>
    <t xml:space="preserve">AC = Until termination of nondisclosure request. </t>
  </si>
  <si>
    <t xml:space="preserve">34 CFR 99.37(b). </t>
  </si>
  <si>
    <t>15.4.007</t>
  </si>
  <si>
    <t>Written Consents</t>
  </si>
  <si>
    <t>Written consents for information disclosure from the eligible student or student's parents.</t>
  </si>
  <si>
    <t xml:space="preserve">AC = Until termination of waiver. </t>
  </si>
  <si>
    <t>15.5.001</t>
  </si>
  <si>
    <t>Academic Standing Reports</t>
  </si>
  <si>
    <t>This series documents student academic standing, including academic deficiency and the status changes of academically deficient students. This series may include but not limited to: reports containing student names, grade point averages (GPA's), grade point deficiencies, and numbers of previous suspensions and probations; student petitions for re-evaluation; report of student progress toward academic readmission/removal of probation status at other institutions; academic honors and awards; and related documentation and correspondence.</t>
  </si>
  <si>
    <t>15.5.002</t>
  </si>
  <si>
    <t xml:space="preserve">Admissions/Enrollment Reports </t>
  </si>
  <si>
    <t xml:space="preserve">Summary and statistical information relating to student admission programs which may be used for control, planning or review. This series may include but not limited to: Texas Higher Education Coordination Board (THECB) report: reports sent to administration; or beginning of semester enrollment reports sent to office of institutional research. </t>
  </si>
  <si>
    <t>For raw data or working files used to create these reports, see RRS 1.1.065.</t>
  </si>
  <si>
    <t>15.5.003</t>
  </si>
  <si>
    <t>Class Lists</t>
  </si>
  <si>
    <t xml:space="preserve">This series provides instructional units with an official record of students enrolled in courses taught. The series is used to cross-check students who have enrolled against those who have registered as well as in the generation of statistical reports. Information in the series includes: student names; social security numbers or other student identification numbers; term; and enrollment/registration status. </t>
  </si>
  <si>
    <t>AC = When the list of students who have enrolled has been cross-checked with the list of students who have registered.</t>
  </si>
  <si>
    <t xml:space="preserve"> CAUTION: Class lists often have long-term value in the generation of statistical and other reports. They should be reviewed before disposal, as some of these records may merit long-term or permanent retention. </t>
  </si>
  <si>
    <t>15.5.005</t>
  </si>
  <si>
    <t xml:space="preserve">Recruitment Records - Individual Students </t>
  </si>
  <si>
    <t xml:space="preserve">This series documents effort of the institutional units to recruit individual students based upon disadvantaged status, academic performance, and other criteria. This series may include but is not limited to: interview notes; conversation notes; personal information forms and resumes; test scores; photographs; and academic transcripts. </t>
  </si>
  <si>
    <t>AC = End of application term.</t>
  </si>
  <si>
    <t>CAUTION: Does not include records of recruitment of athletes into the institution's intercollegiate athletics program.        See RSIN 18.2.018.         See RSIN 16.5.010 for external recruiting records.</t>
  </si>
  <si>
    <t>15.5.007</t>
  </si>
  <si>
    <t xml:space="preserve">Student Conduct Records/Disciplinary Action Records </t>
  </si>
  <si>
    <t xml:space="preserve">This series documents academic dishonesty and conduct violations among students. This series may include but is not limited to: incidents reports; final reports; evidence; notification of allegation; disciplinary reports; informal discussion notes; formal hearing notes; final summary statements; decision statements; appeals documentation; and related documentation and correspondence. </t>
  </si>
  <si>
    <t>CAUTION: For Title IX complaints, see RSIN 15.5.010.</t>
  </si>
  <si>
    <t>15.5.008</t>
  </si>
  <si>
    <t>Student Grievance Records</t>
  </si>
  <si>
    <t xml:space="preserve">This series documents grievance brought forward by students against the institutions which do not result in litigation. Grievances may pertain to academic issues; housing; affirmative action and equal opportunity; student conduct; and other issues. This series may include but is not limited to: notices of grievance; informal discussion notes; grievance responses; formal hearing notes (including audio tapes); final summary statements; settlement agreements; appeals documentation; and related records. Portions of these records may be exempt from public disclosure. </t>
  </si>
  <si>
    <t>CAUTION: If a grievance brought forward by students against the institution becomes part of litigation, it should be retained as a litigation record per RSIN 1.1.048. If the grievance goes to the university ombudsman, the record should be retained as an ombudsman record per RSIN 3.1.039.             CAUTION: For Title IX complaints, see RSIN 15.5.010.</t>
  </si>
  <si>
    <t>15.5.010</t>
  </si>
  <si>
    <t>Title IX Complaints</t>
  </si>
  <si>
    <t>Title IX complaints, investigations, and determination of responsibility, including informal resolution or appeal.</t>
  </si>
  <si>
    <t xml:space="preserve">	AC = Final resolution of issue and appeals.</t>
  </si>
  <si>
    <t>34 CFR 106.45(b)(10).</t>
  </si>
  <si>
    <t>16.1.001</t>
  </si>
  <si>
    <t>Abuse and Neglect Records</t>
  </si>
  <si>
    <t>This records series documents abuse and/or neglect findings observed during patient care. The findings may be evidence of child, domestic, elder, or other kinds of abuse. This series may include but is not limited to: incident/variance reports submitted to the proper authorities and related correspondence.</t>
  </si>
  <si>
    <t>AC = 10 years after report date for adults, or 10 years after minor reaches the age of majority.</t>
  </si>
  <si>
    <t>Code of Criminal Procedure, 12.01.</t>
  </si>
  <si>
    <t>16.1.002</t>
  </si>
  <si>
    <t>Adverse Drug Event Records</t>
  </si>
  <si>
    <t>Records related to adverse drug events or medical occurrences in patients and others served by the institution, excluding events taking place in the course of a research study.</t>
  </si>
  <si>
    <t>See RSIN 17.3.012 and 17.3.013 for research data.</t>
  </si>
  <si>
    <t>16.1.003</t>
  </si>
  <si>
    <t>Birth Reports</t>
  </si>
  <si>
    <t>This records series consists of all necessary information for the completion of the birth certificate including baby's name, weight, height, time/date/location of birth and information on the baby's parents. The record copy of the birth certificate is retained by the Office of Vital Statistics.</t>
  </si>
  <si>
    <t>AC = Report date.</t>
  </si>
  <si>
    <t>16.1.004</t>
  </si>
  <si>
    <t>Blood Bank and Transfusion Records</t>
  </si>
  <si>
    <t>Documentation of all significant steps in the collection, processing, compatibility testing, storage and distribution of each unit of blood and blood components.</t>
  </si>
  <si>
    <t>AC = 10 years after the records of processing have been completed or 6 months after the latest expiration date for the individual product, whichever later</t>
  </si>
  <si>
    <t>CAUTION: When there is no expiration date, records must be retained PERMANENTLY.               See RSIN 16.1.019 for blood donor deferrals.</t>
  </si>
  <si>
    <t xml:space="preserve">21 CFR 606.160,  American Blood Bank (AABB) and Standards for Blood Banks and Transfusion Services (BB/TS). </t>
  </si>
  <si>
    <t>16.1.005</t>
  </si>
  <si>
    <t>Brachytherapy Patient Monitoring</t>
  </si>
  <si>
    <t>This records series contains records of radiation area surveys performed on patients treated with radioactive materials in order to document compliance with state and federal regulations.</t>
  </si>
  <si>
    <t>25 TAC 289.202(ggg)(5).</t>
  </si>
  <si>
    <t>16.1.006</t>
  </si>
  <si>
    <t>Communicable Disease Records</t>
  </si>
  <si>
    <t>This series fulfills the public health requirement of reporting the discovery of communicable disease. This series may include but is not limited to: laboratory test results; name and address of patient; date; and person making referral. Information is transferred to the county health department, but the log is maintained by the laboratory.</t>
  </si>
  <si>
    <t>See RSIN 16.1.013 for other laboratory test result</t>
  </si>
  <si>
    <t>25 TAC 97.2.</t>
  </si>
  <si>
    <t>16.1.007</t>
  </si>
  <si>
    <t xml:space="preserve">Continuing Medical Education (CME) Class Records </t>
  </si>
  <si>
    <t xml:space="preserve">This records series documents the administration of and participation in Continuing Medical Education (CME), Continuing Dental Education (CDE), and Continuing Nursing Education (CNE) training courses or programs and may include but is not limited to: course agendas, descriptions, and syllabi; course outlines and materials; enrollment and attendance records, training requests and authorizations, certificates of completion; and related documentation and correspondence. </t>
  </si>
  <si>
    <t>See RSIN 17.1.006 for all other continuing education records.</t>
  </si>
  <si>
    <t>Accreditation Council for Continuing Medical Education (ACCME).</t>
  </si>
  <si>
    <t>16.1.008</t>
  </si>
  <si>
    <t>Mental Health
Counseling Records</t>
  </si>
  <si>
    <t xml:space="preserve">This series documents all clients who are provided counseling services by the institution's counseling center. Clinicians provide treatment concerning personal problems, academic concerns, and career concerns. This series may include but not limited to: extensive notes made by providers concerning the assessment, diagnosis, treatment and contacts (written, telephone, or in person) with each client; referral letters; release of information agreements; letters to agencies or others concerning the clients; and related documentation. </t>
  </si>
  <si>
    <t xml:space="preserve">AC = 7 years after termination of services with client, or 5 years after client reaches age of majority, whichever greater. </t>
  </si>
  <si>
    <t>CAUTION: Follow professional licensing board rules if they require longer retention.           CAUTION: Student athlete medical records may have additional requirements per NCAA rules. See RSIN 18.2.005.                           See RSIN 16.1.025 or 16.1.026 for medical records.       See RSIN 16.1.034 for psychotherapy notes</t>
  </si>
  <si>
    <t>16.1.009</t>
  </si>
  <si>
    <t>Disclosure of Protected Health Information</t>
  </si>
  <si>
    <t xml:space="preserve">This records series documents disclosure of Protected Health Information (PHI) in accordance with the Health Information Portability and Accountability Act (HIPAA) compliance regulations. </t>
  </si>
  <si>
    <t>AC = Date of disclosure or last effective date of policy, whichever applicable.</t>
  </si>
  <si>
    <t>45 CFR 164.528(b)(1), 45 CFR 164.530(j).</t>
  </si>
  <si>
    <t>16.1.010</t>
  </si>
  <si>
    <t>Donor Records - Medical</t>
  </si>
  <si>
    <t xml:space="preserve">Records that document the final disposition of the donated/willed body to the program and to transfer the donated body and/or specimen to a facility. This series may include but is not limited to: completed bequeathal forms and cadaver information for people who have donated their bodies to the institution; death certificates; State Anatomical Board (SAB) Form B, that is attached to all death certificates; copies of SAB Form B; signed receipt from the providing institution or facility; tracking form and Morgue Control Sheet that identifies the acceptance of the body, date, and time of receipt, and all transfer and return shipment documentation of body and/or specimen requests and transfers for delivery to another facility, department, etc., documentation relating to the final disposition of the body, and any relating correspondence. </t>
  </si>
  <si>
    <t>For other physical and monetary donations and gifts, see RSIN 13.2.003.</t>
  </si>
  <si>
    <t>Health and Safety Code, 691.031.</t>
  </si>
  <si>
    <t>16.1.011</t>
  </si>
  <si>
    <t>Medical Assistance Applications</t>
  </si>
  <si>
    <t xml:space="preserve">This records series contains applications submitted on behalf of a patient to a drug company's or medical institution's assistance program. The series may include but is not limited to: program application forms, validation letters and forms for reapplying, and any paperwork that may be included with the medications when they are sent to the department and subsequently dispensed to the patient. </t>
  </si>
  <si>
    <t xml:space="preserve">US </t>
  </si>
  <si>
    <t>16.1.012</t>
  </si>
  <si>
    <t>Drug Recall Notices</t>
  </si>
  <si>
    <t xml:space="preserve">United States Food and Drug Administration (FDA) and manufacturer recalls on drugs. This series may include but is not limited to, reportable occurrences of drug use, recalls through the manufacturer and responses by departments. </t>
  </si>
  <si>
    <t xml:space="preserve">AC = 5 years after the records of manufacture have been completed or six months after the latest expiration date for the individual product, whichever later. </t>
  </si>
  <si>
    <t xml:space="preserve">21 CFR 600.12, 21 CFR 7.59(c). </t>
  </si>
  <si>
    <t>16.1.013</t>
  </si>
  <si>
    <t xml:space="preserve">Final Laboratory Test Reports - Pathology </t>
  </si>
  <si>
    <t xml:space="preserve">This records series consists of the legally reproduced copies of each test result and preliminary reports on pathology testing. Documentation includes all the information recorded on the test requisition plus the specimen's accession number, the date and time the lab received the specimen, the condition and disposition of samples which do not meet the lab's acceptance standards, the records and dates of performance of each step in the patient testing leading to and including the final report. This series is specific to pathology, histology, and cytology records. </t>
  </si>
  <si>
    <t>42 CFR 493.1105(a)(6)(ii).</t>
  </si>
  <si>
    <t>16.1.014</t>
  </si>
  <si>
    <t>Forensic Autopsy Records</t>
  </si>
  <si>
    <t>Final forensic autopsy reports.</t>
  </si>
  <si>
    <t>CAUTION: This series applies only to inquests into a death occurring in a county that does not have a medical examiner's office or that is not part of a medical examiner's district.</t>
  </si>
  <si>
    <t>College of American Pathologists (CAP) Recommendation.</t>
  </si>
  <si>
    <t>16.1.015</t>
  </si>
  <si>
    <t>Forensic Autopsy Supporting Documents</t>
  </si>
  <si>
    <t>This records series consists of copies of hospital, nursing home, ambulance, or police homicide records used as reference materials for medical examiner investigations, for use in court cases of wrongful death, or a medical/legal case. These records, or portions of them, are used as factual foundation in concert with autopsy findings in the formation of cause-of-death opinions. This series may include but is not limited to: cause of death worksheet, interview notes, and a duplicate of the Death Certificate, the original certificate is filed with the Bureau of Vital Statistics.</t>
  </si>
  <si>
    <t>AC = Date of death.</t>
  </si>
  <si>
    <t>Note: Death Certificates are confidential under Texas Law for 25 years from the date of the event. If the death was less than 25 years ago, the certified copies can only be obtained by qualified applicants. A qualified applicant is defined as the registrant, or immediate family member either by blood or marriage, his or her guardian, or his or her legal representative.</t>
  </si>
  <si>
    <t>16.1.016</t>
  </si>
  <si>
    <t>Health Assessment</t>
  </si>
  <si>
    <t>This series documents provision of health-related services, for example: cholesterol screening, blood pressure testing, etc. This series may include but is not limited to: tests; goals and objectives; diagnostic reports; questionnaires; permission to forward the information to the patient's primary care physician, and related data.</t>
  </si>
  <si>
    <t>See RSIN 16.1.009 for disclosures of protected health information (PHI).</t>
  </si>
  <si>
    <t>16.1.017</t>
  </si>
  <si>
    <t xml:space="preserve">	Health Referrals—Denied or Not Seen</t>
  </si>
  <si>
    <t>This records series documents instances where outpatients are referred to the institution by noninstitutional practitioners who are denied health-related services or who are not seen by the institution</t>
  </si>
  <si>
    <t>16.1.018</t>
  </si>
  <si>
    <t xml:space="preserve">Immunization Record and Consent Forms </t>
  </si>
  <si>
    <t xml:space="preserve">Signed consent forms and records noting the type of immunization performed which are not included in the patient's medical record. </t>
  </si>
  <si>
    <t xml:space="preserve">AC = 21st birthday or 10 years following end of calendar year in which the consent form was signed, whichever is later. </t>
  </si>
  <si>
    <t>See RSIN 1.1.067 for immunization reports required by the Texas Education Code and the Texas Health and Safety Code.</t>
  </si>
  <si>
    <t>16.1.019</t>
  </si>
  <si>
    <t>Indefinite Deferral List</t>
  </si>
  <si>
    <t>This records series consists of lists of potential donors who have been deferred indefinitely due to abnormal test results.</t>
  </si>
  <si>
    <t xml:space="preserve">American Blood Bank (AABB) and Standards for Blood Banks and Transfusion Services (BB/TS), </t>
  </si>
  <si>
    <t>16.1.020</t>
  </si>
  <si>
    <t xml:space="preserve">Laboratory Inspection Records - Calibration Records </t>
  </si>
  <si>
    <t>This series documents in-house inspection of laboratory equipment on a regular basis. This series comprises calibration records.</t>
  </si>
  <si>
    <t>See RSIN 5.2.005 for calibration records of non-regulated equipment.</t>
  </si>
  <si>
    <t xml:space="preserve">42 CFR 493.1105,         25 TAC 289.202(nn)(1). </t>
  </si>
  <si>
    <t>16.1.022</t>
  </si>
  <si>
    <t>Medicaid Provider Records</t>
  </si>
  <si>
    <t xml:space="preserve">All records necessary to fully disclose the services provided, including financial records relating to program services. </t>
  </si>
  <si>
    <t xml:space="preserve">AC = Date of service or until all audit questions, appeal hearings, investigations, or court cases are resolved. </t>
  </si>
  <si>
    <t>1 TAC 354.1004.</t>
  </si>
  <si>
    <t>16.1.023</t>
  </si>
  <si>
    <t xml:space="preserve">Medical Device Recall Notices and Responses </t>
  </si>
  <si>
    <t xml:space="preserve">United States Food and Drug Administration (FDA), Safe Medical Devices Act (SMDA) and manufacturer recalls on all medical, food and drug devices. This records series may include but not be limited to: reportable occurrences on devices, recalls through the manufacturer and responses by institutional departments. </t>
  </si>
  <si>
    <t xml:space="preserve">	AC = Life of device (device no longer in use, has been explanted, returned to the manufacturer, or patient has died).</t>
  </si>
  <si>
    <t>21 CFR 806.20(c),        21 CFR 821.60.</t>
  </si>
  <si>
    <t>16.1.024</t>
  </si>
  <si>
    <t>Medical Logs</t>
  </si>
  <si>
    <t xml:space="preserve">This series is used to log in patients who visit the health institution (both in-patients and out-patients). It may also be used to create annual census reports and 3-year census comparisons. This series may include but is not limited to: the date and time that the patient came in; appointment; admission; transport; dispatch; the physician assigned; diagnosis; discharge; patient photo; patient service; length of stay; master schedule sheets; expired drug disposal; and remarks. </t>
  </si>
  <si>
    <t>16.1.025</t>
  </si>
  <si>
    <t>Medical Records—Hospital</t>
  </si>
  <si>
    <t>This records series consists of original patient care documents for every patient seeking care or service from university's health institution(s). The Medical Record is designed to contain written interpretations of all significant clinical information gathered for a given patient, whether as an inpatient, outpatient, or emergency care patient. This series may include but is not limited to: reason for the encounter and relevant history, physical examination findings and prior diagnostic test results; an assessment, clinical impression, or diagnosis; plan for care (including discharge plan if appropriate); the date and legible identity of the observer; past and present diagnoses; the rationale for and results of diagnostic and other ancillary services; the patient's progress, including response to treatment, change in diagnosis, and patient's non-compliance; relevant risk factors; written consents for treatment or surgery requested from the patient/family by the physician; salient records received from another physician or health care provider involved in the care or treatment of the patient; written interpretations of source data; and a written plan for care. The written plan for care should include when appropriate: treatments and medications (prescriptions and samples) specifying amount, frequency, number of refills, and dosage; any referrals and consultations; patient/family education; and specific instructions for follow up.</t>
  </si>
  <si>
    <t>AC = 7 years after termination of services with client, or until client reaches 21 years of age, whichever greater.</t>
  </si>
  <si>
    <t>CAUTION: For records documenting forensic sexual assault exams, records must be retained for 20 years, per Health and Safety Code 241.1031.           CAUTION: Student athlete medical records may have additional requirements per NCAA rules. See RSIN 18.2.005                                         See RSIN 16.1.008 for mental health, counseling, and psychotherapy records       See RSIN 16.1.026 for student health clinic records.       See RSIN 16.1.034 for psychotherapy notes.     See RSIN 16.1.038 for medical source data.</t>
  </si>
  <si>
    <t>22 TAC 165.1(b)</t>
  </si>
  <si>
    <t>16.1.026</t>
  </si>
  <si>
    <t xml:space="preserve">Medical Records - Student Health Clinic </t>
  </si>
  <si>
    <t>This series documents the medical services history provided for students treated by the student health center. This series may include but is not limited to: appointment request slips; summary sheets; bacteriology test results; treatment record forms; diagnosis sheets; health history/screening sheets; initial evaluation/assessment sheets; referral sheets; health center billing statements; personal health history sheets; dental examination sheets and X-rays; laboratory test results; physical therapy notes; X-ray release forms; X-ray requisitions with narrative of radiologist; notes; memoranda; and related correspondence.</t>
  </si>
  <si>
    <t>CAUTION: For records documenting forensic sexual assault exams, records must be retained for 20 years, per Health and Safety Code 241.1031.           CAUTION: Student athlete medical records may have additional requirements per NCAA rules. See RSIN 18.2.005                                         See RSIN 16.1.008 for mental health, counseling, and psychotherapy records.       See RSIN 16.1.025 for hospital records                  See RSIN 16.1.034 for psychotherapy notes.     See RSIN 16.1.038 for medical source data.</t>
  </si>
  <si>
    <t>16.1.027</t>
  </si>
  <si>
    <t>Medical Rotation Records / Non-Affiliated Medical Students, Residents and Fellows</t>
  </si>
  <si>
    <t>This records series documents medical students, residency physicians, or fellows not affiliated with this university, but are accepted to practice medicine under the supervision of a licensed physician at this hospital as part of an elective not offered at their hospital. This series may include but is not limited to: formal request to rotate, CV, criminal background check, drug test, permit to practice medicine, evaluations, and related correspondence. Note: Records for affiliated students are kept with other student records, and records for affiliated residents/fellows are kept with residency records.</t>
  </si>
  <si>
    <t>AC = Completion of training or date of last attendance.</t>
  </si>
  <si>
    <t>CAUTION: Records for affiliated students are kept with other student records, and records for affiliated residents/fellows are kept with residency records (RSIN 16.1.036 and 16.1.037).</t>
  </si>
  <si>
    <t>16.1.029</t>
  </si>
  <si>
    <t>Non-Forensic Autopsy Records</t>
  </si>
  <si>
    <t>Records relating to non-forensic autopsies, including reports, blocks, and slides.</t>
  </si>
  <si>
    <t>College of American Pathologists (CAP) recommendation.</t>
  </si>
  <si>
    <t>16.1.030</t>
  </si>
  <si>
    <t xml:space="preserve">Patient Valuables Inventory </t>
  </si>
  <si>
    <t xml:space="preserve">This records series documents the inventory of patient valuables. </t>
  </si>
  <si>
    <t>AC = Date valuables returned or determined to be unclaimed property.</t>
  </si>
  <si>
    <t>CAUTION: If the inventory is kept as a log, then the retention period begins when the log is full.      See RSIN 4.5.010 for unclaimed property records.</t>
  </si>
  <si>
    <t>16.1.031a</t>
  </si>
  <si>
    <t>Pharmacy Records—Prescription and Inventory</t>
  </si>
  <si>
    <t>Inventory, prescription slips, and other records of the purchase, acquisition, disposal, or dispensation of drugs and controlled substances as required by federal law and regulations, state law, and the rules of the Texas State Board of Pharmacy (TSBP).</t>
  </si>
  <si>
    <t xml:space="preserve">AC = The later of the date that the record was required to be created, the record was created, or the prescription was last filled. </t>
  </si>
  <si>
    <t>CAUTION: See legal citations for special filing requirements for controlled substance and electronic prescriptions.
See RSIN 17.3.018 for pharmacy records related to animal research.</t>
  </si>
  <si>
    <t>21 CFR 1304.04(a), Health and Safety Code, 481.067(c) and 483.023, 22 TAC 291.75(a).</t>
  </si>
  <si>
    <t>16.1.031b</t>
  </si>
  <si>
    <t>Pharmacy Records—Personnel Log</t>
  </si>
  <si>
    <t>Pharmacy log of the unique initials or identification codes which identify pharmacy personnel by name.</t>
  </si>
  <si>
    <t>AC = Date of transaction.</t>
  </si>
  <si>
    <t>22 TAC 291.75(e)(1</t>
  </si>
  <si>
    <t>16.1.033</t>
  </si>
  <si>
    <t>Poison Center Case Sheets</t>
  </si>
  <si>
    <t>This records series consists of a record of calls made to the Poison Control Center documenting individual poisoning or suspected poisoning incidents. Information may include date/time called, location of call, case number, name of individual, ingestion, treatment and medical outcome.</t>
  </si>
  <si>
    <t>16.1.034</t>
  </si>
  <si>
    <t>Psychotherapy Notes</t>
  </si>
  <si>
    <t>This series documents all clients who are provided psychological and psychiatric services by the institution's counseling center. Clinicians provide treatment concerning personal problems, academic concerns, and career concerns. The psychiatric consultant provides psychiatric care to some student clients. This series may include but not limited to: extensive notes made by providers concerning the assessment, diagnosis, treatment and contacts (written, telephone, or in person) with each client; referral letters; release of information agreements; letters to agencies or others concerning the clients; and related documentation</t>
  </si>
  <si>
    <t>See RSIN 16.1.008 for counseling records.</t>
  </si>
  <si>
    <t>45 CFR 164.501..</t>
  </si>
  <si>
    <t>16.1.035</t>
  </si>
  <si>
    <t>Quality Assurance Records/Health Services</t>
  </si>
  <si>
    <t>This series documents the setting of measurable standards and procedures for health systems and professional quality by professionals on staff. This series may include but is not limited to: documentation of equipment monitoring, checks of quality control items, and any necessary corrections; reports by the staff; quality assurance committee notes; Morbidity &amp; Mortality (M&amp;M) conferences for residents, staff reviews and related correspondence.</t>
  </si>
  <si>
    <t>CAUTION: Federal or state regulations may require longer retention periods for specific health quality assurance reports.</t>
  </si>
  <si>
    <t>16.1.036</t>
  </si>
  <si>
    <t>Physician in Training (PIT) Formative Evaluations</t>
  </si>
  <si>
    <t xml:space="preserve">Created during the periods of training. Evaluations are completed by attending physicians, peer physicians, supervising physicians, residents, or medical students. Includes raw data and questionnaires used to provide an evaluative record of resident physicians, evaluative comments regarding clinical knowledge, skills, interpersonal relationships, and personal/professional characteristics. </t>
  </si>
  <si>
    <t xml:space="preserve">AC = After resident has graduated or until any dispute involving the resident has been resolved, whichever occurs later.
</t>
  </si>
  <si>
    <t>See RSIN 16.1.037 for final summative evaluations.</t>
  </si>
  <si>
    <t>16.1.037</t>
  </si>
  <si>
    <t xml:space="preserve">	Physicians in Training (PIT) Completion Records</t>
  </si>
  <si>
    <t xml:space="preserve">Provides a comprehensive record of accepted physicians in training. Used to verify completion of residency education requirements. This series may include but limited to: summative evaluations; letters of recommendation; contract renewals for training and employment; Certification of Residency; Completion of Resident Program; related correspondence, etc. </t>
  </si>
  <si>
    <t>AC = Completion of training, or last date of training, as applicable</t>
  </si>
  <si>
    <t>See RSIN 16.1.007 for Continuing Medical Education records.
See RSIN 16.1.036 for formative resident evaluations.</t>
  </si>
  <si>
    <t>16.1.038</t>
  </si>
  <si>
    <t>Medical Source Data</t>
  </si>
  <si>
    <t xml:space="preserve">This records series includes health information stored in any original media. This series may include but is not limited to, paper diagnostic tests or tools, X-rays, videotapes, ultrasounds, fetal monitor strips, photographs (either conventional photos or digital images), EKG strips, and ancillary or supporting systems (e.g. pharmacy information systems and radiation oncology information systems). The medical record must contain a written interpretation of all Source Data. Source Data is distinct from the written interpretations of significant clinical information that has been forwarded to the medical record. </t>
  </si>
  <si>
    <t>CAUTION: Some source data, such as fetal monitoring strips or mammography images, may need to be kept longer.
See RSIN 16.1.025 or 16.1.026 for information transcribed in medical records.</t>
  </si>
  <si>
    <t xml:space="preserve">42 CFR 482.26(d)(2). </t>
  </si>
  <si>
    <t>16.1.040</t>
  </si>
  <si>
    <t>Student Health Insurance Records</t>
  </si>
  <si>
    <t xml:space="preserve">University copies of information relating to the selection by students of health insurance offered to students through the university. </t>
  </si>
  <si>
    <t xml:space="preserve">AC = Until superseded or date of last attendance. </t>
  </si>
  <si>
    <t>16.1.041</t>
  </si>
  <si>
    <t xml:space="preserve">Surgical Instrument Sterilization Records </t>
  </si>
  <si>
    <t xml:space="preserve">This series documents the sterilization of surgical instruments used by the health institution. This series may include but is not limited to: autoclave recording charts and log sheets indicating date; load number; items sterilized; and temperature/time settings. </t>
  </si>
  <si>
    <t>16.2.001</t>
  </si>
  <si>
    <t>Circulation Records</t>
  </si>
  <si>
    <t xml:space="preserve">This series documents the borrowing of circulating library materials by qualified patrons. This series may include but is not limited to: the name and identification of the borrower; the titles of materials borrowed; the due date; overdue and fine payment notations; and related documentation and correspondence. </t>
  </si>
  <si>
    <t xml:space="preserve">AC = Transaction is completed. </t>
  </si>
  <si>
    <t>See RSIN 4.1.009 for fines.
The disposal of circulation records need not be documented through destruction authorizations (RSIN 1.2.001), or in records disposition logs (RSIN 1.2.010).</t>
  </si>
  <si>
    <t>16.2.002</t>
  </si>
  <si>
    <t>Archives Collection Control Records</t>
  </si>
  <si>
    <t>This series documents the maintenance of materials which typically involve accessioning, cataloging, preserving, and/or referencing. This series may include but is not limited to: deeds of gift; appraisal reports (monetary or non-monetary); accession sheets and reports; archives transmittal lists; purchasing information; recommendations concerning deaccessioning of specific holdings and action upon those recommendations; and related documentation and correspondence.</t>
  </si>
  <si>
    <t>See RSIN 1.2.013 for archival finding aids.</t>
  </si>
  <si>
    <t>16.2.003</t>
  </si>
  <si>
    <t>Collection or Artifact Loan Records</t>
  </si>
  <si>
    <t>This series documents artifact and material loans contracted between units of the institution or between the institution and either other institutions or individuals. This series my include but not limited to: signed and legally binding agreements for incoming and outgoing loans between the collection administrators; receipts for loans and return of materials to the legal holder; and related forms, documentation and correspondence.</t>
  </si>
  <si>
    <t>AC = Expiration or termination of the loan agreement according to its terms.</t>
  </si>
  <si>
    <t>Upon the expiration of the retention period, repositories should consider transferring loan records to RSIN 16.2.002 if they possess continuing reference or administrative value.</t>
  </si>
  <si>
    <t>16.2.006</t>
  </si>
  <si>
    <t>Exhibit Records</t>
  </si>
  <si>
    <t>This series documents the display and use of artifacts and materials held by the collection units or displays created by the units. This series may include but is not limited to: artifact labels or placards; photographs of exhibits; planning documents; publicity materials; exhibit renderings; exhibit assembly and presentation instructions; and related documentation and correspondence.</t>
  </si>
  <si>
    <t>AC = Conclusion of exhibit.</t>
  </si>
  <si>
    <t>ARCHIVES NOTE: For museums, archival review and selection may be performed by museum curatorial staff. Materials pertaining to major exhibits may possess long-term historical value and may be retained either in the institutional archives or the museum unit, as appropriate.</t>
  </si>
  <si>
    <t>16.2.007</t>
  </si>
  <si>
    <t>Interlibrary Loan (ILL) Records</t>
  </si>
  <si>
    <t xml:space="preserve">This series documents requests made of the institutions within the university library system for materials by outside institutions and also institution requests for materials from other library systems. This series applies to circulating library resources only (not to archival, special collections or museum materials). </t>
  </si>
  <si>
    <t>AC = Transaction is completed.</t>
  </si>
  <si>
    <t>See RSIN 4.1.001 for accounts payable records.</t>
  </si>
  <si>
    <t>16.2.008</t>
  </si>
  <si>
    <t>Library Catalog</t>
  </si>
  <si>
    <t xml:space="preserve">Catalog of bibliographic records used as a guide to library holdings. </t>
  </si>
  <si>
    <t xml:space="preserve">CAUTION: See RSIN 4.7.004 for records documenting purchase of library materials.
The disposal or supersession of library catalog records need not be documented through destruction authorizations (RSIN 1.2.001v), or in records disposition logs (RSIN 1.2.010).. </t>
  </si>
  <si>
    <t>16.2.009</t>
  </si>
  <si>
    <t>Library Materials Control Records</t>
  </si>
  <si>
    <t>Includes records of the acquisition and cataloging of library material.</t>
  </si>
  <si>
    <t>AC = Catalog updated.</t>
  </si>
  <si>
    <t xml:space="preserve">See RSIN 16.2.008 for library catalog.
See RSIN 4.7.004 for records documenting purchase of library materials.
The disposal or supersession of library catalog records need not be documented through destruction authorizations (RSIN 1.2.001), or in records disposition logs (RSIN 1.2.010).
 </t>
  </si>
  <si>
    <t>16.2.010</t>
  </si>
  <si>
    <t>Patron Registration Records</t>
  </si>
  <si>
    <t>Patron registration forms filled out by archives users to gain access to the reading room to view archival materials. May also include photocopies of photo identification or other related materials.</t>
  </si>
  <si>
    <t>See RRS 5.4.011 for sign-in sheets, guest books, patron logs, and similar records documenting visitors to limited access or restricted areas of university facilities.</t>
  </si>
  <si>
    <t>16.2.011</t>
  </si>
  <si>
    <t>Permissions History Files</t>
  </si>
  <si>
    <t>Records of the repository granting/denying permission to reproduce images of items in the collection. Includes permission forms and correspondence requesting permission to publish images from archival collections.</t>
  </si>
  <si>
    <t>16.2.012</t>
  </si>
  <si>
    <t>Reference Request Records</t>
  </si>
  <si>
    <t>This series documents requests for information about, or access to, items within the institution's collections. This series may include but is not limited to: reference request forms; general email correspondence; disposition of or time spent fulfilling the requests; call slips (also called pull slips); and related documentation and correspondence.</t>
  </si>
  <si>
    <t>See RSIN 1.1.064 for performance measures documentation.
See RSIN 1.1.069 for activity reports.</t>
  </si>
  <si>
    <t>16.3.001</t>
  </si>
  <si>
    <t xml:space="preserve">Antenna and Transmitter Documentation </t>
  </si>
  <si>
    <t xml:space="preserve">Records documenting the monitoring, inspection, measurement, repair, and illumination of antenna, antenna supporting structures, and transmitters authorized to operate with a power output in excess of two watts. </t>
  </si>
  <si>
    <t>47 CFR 90.447.</t>
  </si>
  <si>
    <t>16.3.002</t>
  </si>
  <si>
    <t>Arrest Reports</t>
  </si>
  <si>
    <t xml:space="preserve">Arrest report and fingerprints on each person arrested and charged with a felony or a misdemeanor not punishable by fine only. Report includes the name (including aliases), date of birth, and physical description of the offender; the name of the arresting agency; the arrest charge and whether it is a felony or a misdemeanor; the date of arrest; and the date and exact disposition of the case by the agency. </t>
  </si>
  <si>
    <t>CAUTION: If the arrest report does not provide the information listed in the record description, offense investigation records must be retained 75 years or until date of death of the individual.
CAUTION: For retention of juvenile fingerprints, consult Family Code 58.002.
NOTE: Records may be destroyed upon date of death of individual, if known.
See RSIN 16.3.036 for Class C misdemeanors or other violations punishable by fine only.</t>
  </si>
  <si>
    <t>Code of Criminal Procedure, 66.102.</t>
  </si>
  <si>
    <t>16.3.003</t>
  </si>
  <si>
    <t>Bicycle Registration Records</t>
  </si>
  <si>
    <t>This series documents the registration of bicycles on campus. This series includes registrations completed by institution students, faculty, and staff for use of bicycles on campus. Information on the cards includes: owner/user names; addresses; telephone numbers; bicycle frame serial numbers; bicycle models; and permit numbers.</t>
  </si>
  <si>
    <t>16.3.004</t>
  </si>
  <si>
    <t xml:space="preserve">Annual Fire Safety Report </t>
  </si>
  <si>
    <t>Annual fire safety report containing summary fire statistics, fire drill data, fire safety education procedures, and data regarding the nature, date, time, and general location of fires occurring in on-campus student housing facilities.</t>
  </si>
  <si>
    <t xml:space="preserve">34 CFR 668.49. </t>
  </si>
  <si>
    <t>16.3.005</t>
  </si>
  <si>
    <t xml:space="preserve">	Campus Fire Log and Statistics</t>
  </si>
  <si>
    <t xml:space="preserve">A written, easily understood fire log that records the nature, date, time and general location of fires occurring in on-campus student housing facilities. The Fire Log can be combined with the Crime Log for Clery Act reporting purposes. </t>
  </si>
  <si>
    <t xml:space="preserve">	34 CFR 668.49(c)(1).</t>
  </si>
  <si>
    <t>16.3.007</t>
  </si>
  <si>
    <t>Campus Notifications</t>
  </si>
  <si>
    <t xml:space="preserve">Emergency notifications distributed to the campus community regarding emergencies, evacuations, "timely warnings" related to public safety, and weather related instructions. Typical situations may include shelter in place directives, building evacuations, areas to avoid because of dangerous conditions, descriptions of suspects wanted in connection with criminal activities, notices of natural gas leaks, etc. Notifications may be sent via email, text message, or other method. Note: emergency notifications may be combined for Clery Act reporting purposes. </t>
  </si>
  <si>
    <t>16.3.008</t>
  </si>
  <si>
    <t>Chemical Breath Test Records</t>
  </si>
  <si>
    <t>Logs, test records, operational check lists, and similar records relating to the administration of chemical breath tests.</t>
  </si>
  <si>
    <t>16.3.009</t>
  </si>
  <si>
    <t>Child Abuse Reports</t>
  </si>
  <si>
    <t>Copies of child abuse reports received by a law enforcement agency pursuant to Family Code, Sections 261.103 and 261.105, which do not become part of arrest and offense investigation records.</t>
  </si>
  <si>
    <t>16.3.010</t>
  </si>
  <si>
    <t xml:space="preserve">Clery Act Reporting - Annual Security Report </t>
  </si>
  <si>
    <t>Annual security report summarizing statistics on the nature, date, time, general location, and disposition of the complaint (if known) of crimes investigated by campus police, created pursuant to the Clery Act.</t>
  </si>
  <si>
    <t>NOTE: This record may possess ongoing administrative value to the creating department for research purposes.</t>
  </si>
  <si>
    <t xml:space="preserve">20 USC 1092(f), 34 CFR 668.46. </t>
  </si>
  <si>
    <t>16.3.011</t>
  </si>
  <si>
    <t>Clery Act Reporting—Crime Log and Statistics</t>
  </si>
  <si>
    <t xml:space="preserve">Statistics on criminal homicide; sex offenses; robbery; aggravated assault; burglary; motor vehicle theft; arson; and arrests for liquor law violations, drug law violations and illegal weapons possession. Includes crimes occurring on campus, in or on non-campus buildings or property, and on public property as defined by 34 CFR, Section 668.46(a) (the Clery Act). </t>
  </si>
  <si>
    <t>16.3.013</t>
  </si>
  <si>
    <t xml:space="preserve">Clery Act Reporting - Emergency Response and Evacuation Procedures </t>
  </si>
  <si>
    <t xml:space="preserve">Policies developed to provide warning to students and employees of crimes representing a threat to safety, as required by the Clery Act. </t>
  </si>
  <si>
    <t>See RSIN 5.4.013 for Continuity of Operations Plans not part of Clery Act reporting.</t>
  </si>
  <si>
    <t xml:space="preserve">20 USC 1092(f), 34 CFR 668.46(g). </t>
  </si>
  <si>
    <t>16.3.014</t>
  </si>
  <si>
    <t>Communication Logs</t>
  </si>
  <si>
    <t xml:space="preserve">Records of internal communications, including telephone and radio logs. </t>
  </si>
  <si>
    <t xml:space="preserve">	See RSIN 16.3.018 for dispatch records.</t>
  </si>
  <si>
    <t>16.3.015</t>
  </si>
  <si>
    <t>Criminal Intelligence and Analysis Files</t>
  </si>
  <si>
    <t xml:space="preserve">Records created and maintained to anticipate, prevent, or monitor possible criminal activity, including crime pattern, crime analysis, and modus operandi reports; forecasts; evaluation reports; investigation recommendations; reports on movements of known offenders; information on confidential informants; and messages and alerts from other agencies. </t>
  </si>
  <si>
    <t>CAUTION: Information compiled by a law enforcement agency concerning criminal combinations or criminal street gangs must be destroyed after 5 years if it meets certain criteria under Code of Criminal Procedure, 67.151(b).</t>
  </si>
  <si>
    <t>Code of Criminal Procedure, Section 61.06(b).</t>
  </si>
  <si>
    <t>16.3.016</t>
  </si>
  <si>
    <t>Daily Bulletins</t>
  </si>
  <si>
    <t xml:space="preserve">Daily routine informational communications for public safety officers and personnel on duty which may include daily blotter, weather advisories, hazardous conditions, and reminders about "be on the lookout for" (BOLO) notifications. </t>
  </si>
  <si>
    <t>16.3.017</t>
  </si>
  <si>
    <t>Death in Custody Reports</t>
  </si>
  <si>
    <t>Copies of reports submitted by the director of a law enforcement agency to the Attorney General concerning the deaths of persons while in the custody of a peace officer</t>
  </si>
  <si>
    <t xml:space="preserve">	Code of Criminal Procedure, 49.18.</t>
  </si>
  <si>
    <t>16.3.018</t>
  </si>
  <si>
    <t>Dispatch Reports</t>
  </si>
  <si>
    <t xml:space="preserve">Record created by dispatcher on each call for service documenting the dispatch of a campus police officer to investigate a disturbance or possible crime on the institution's campus. Includes date and time call received, nature of call, and details of action taken in response to call. </t>
  </si>
  <si>
    <t>16.3.020</t>
  </si>
  <si>
    <t>Emergency Protective Orders</t>
  </si>
  <si>
    <t xml:space="preserve">Emergency protective orders issued by magistrates. </t>
  </si>
  <si>
    <t xml:space="preserve">AC = Period that the order is effective. </t>
  </si>
  <si>
    <t>Family Code, 85.025, Code of Criminal Procedure, 17.292(j).</t>
  </si>
  <si>
    <t>16.3.023</t>
  </si>
  <si>
    <t>Field Interrogation Reports</t>
  </si>
  <si>
    <t>Reports on persons stopped and interrogated in the field because of suspicious behavior</t>
  </si>
  <si>
    <t xml:space="preserve">16.3.024 </t>
  </si>
  <si>
    <t xml:space="preserve">	Fingerprint Records—Other</t>
  </si>
  <si>
    <t>Fingerprint records other than those maintained in arrest records and offense investigations.</t>
  </si>
  <si>
    <t xml:space="preserve">	For fingerprints collected during an investigation or arrest, see RSIN 16.3.002, 16.3.033, 16.3.035, 16.3.037, and 16.3.038.</t>
  </si>
  <si>
    <t>16.3.026</t>
  </si>
  <si>
    <t>GPS Tracking Records</t>
  </si>
  <si>
    <t>Global Positioning System (GPS) data used to track locations of police vehicles.</t>
  </si>
  <si>
    <t xml:space="preserve">CAUTION: If the GPS data is used to establish the location of a police vehicle as part of an investigation, SEE investigation case file.                     The disposal or overwriting of GPS data need not be documented through destruction authorizations (RSIN 1.2.001), or in records disposition logs, (RSIN 1.2.010). </t>
  </si>
  <si>
    <t>16.3.027</t>
  </si>
  <si>
    <t xml:space="preserve">Campus Security and Incident Reports </t>
  </si>
  <si>
    <t>Reports concerning suspicious incidents or complaints that, after investigation, did not appear to have involved the commission of a crime. This series may include but not limited to: incident reports containing names, dates, case numbers, dollar values, locations, descriptions of incident, and personnel taking report; identification cards created when reports of suspicious behavior are made to the office; warnings records; notes; and related documentation. Information may be exempt from public disclosure.</t>
  </si>
  <si>
    <t xml:space="preserve"> 	CAUTION: See RSIN 16.3.011 for reporting of all incidents required by the Clery Act.</t>
  </si>
  <si>
    <t>16.3.028</t>
  </si>
  <si>
    <t>Law Enforcement Information Dissemination, Inquiry, and Receipt Records</t>
  </si>
  <si>
    <t xml:space="preserve">Reports, logs, and other records pertinent to documenting the dissemination and receipt of criminal histories and dissemination of other information to law enforcement or other agencies through crime information networks (e.g., TCIC, NCIC). Includes records of the dissemination of information other than criminal histories (e.g., missing persons, stolen property) and records of inquiries for and the receipt of information, including criminal histories. </t>
  </si>
  <si>
    <t xml:space="preserve">CAUTION: Departments other than campus law enforcement see RSIN 3.1.026 for criminal history checks. </t>
  </si>
  <si>
    <t>16.3.029</t>
  </si>
  <si>
    <t>Internal Affairs Investigation Records - Death/Injury</t>
  </si>
  <si>
    <t>Records documenting the initiation, investigation, and disposition of internal affairs investigations of alleged misconduct by law enforcement officers. Includes records of investigation of law enforcement shooting incidents which result in death or injury to any person, including a police officer.</t>
  </si>
  <si>
    <t>16.3.030</t>
  </si>
  <si>
    <t>Internal Affairs Investigation Records - Formal Discipline</t>
  </si>
  <si>
    <t>Records documenting the initiation, investigation, and disposition of internal affairs investigations of alleged misconduct by law enforcement officers. Includes records of investigations that result in sustained formal discipline (i.e., disciplinary action at or above the level of a written reprimand).</t>
  </si>
  <si>
    <t>AC = Completion of the investigation.</t>
  </si>
  <si>
    <t>16.3.031</t>
  </si>
  <si>
    <t>Internal Affairs Investigation Records - Informal Discipline/Inconclusive</t>
  </si>
  <si>
    <t>Records documenting the initiation, investigation, and disposition of internal affairs investigations of alleged misconduct by law enforcement officers. Includes records of investigations that result in sustained informal discipline (i.e., disciplinary action below the level of a written reprimand) or of investigations whose findings are inconclusive.</t>
  </si>
  <si>
    <t>CAUTION NOTE: A 1-year infraction-free period must precede the date of destruction.</t>
  </si>
  <si>
    <t>16.3.032</t>
  </si>
  <si>
    <t>Internal Affairs Investigation Records - Unfounded/Not Sustained</t>
  </si>
  <si>
    <t>Records documenting the initiation, investigation, and disposition of internal affairs investigations of alleged misconduct by law enforcement officers. Includes records of investigations whose findings are not sustained, or in cases where accusations are determined to be unfounded or the accused is exonerated.</t>
  </si>
  <si>
    <t>16.3.033</t>
  </si>
  <si>
    <t xml:space="preserve">Missing and Unidentified Persons Files </t>
  </si>
  <si>
    <t xml:space="preserve">Reports on missing children and adults, requests for investigation, photographs, fingerprints, dental records, X-rays, notifications of possible match, and similar documents relating to the location of missing children and adults, including similar records relating to unidentified bodies. </t>
  </si>
  <si>
    <t xml:space="preserve">	AC = Date person located or body identified.</t>
  </si>
  <si>
    <t>16.3.034</t>
  </si>
  <si>
    <t xml:space="preserve">	Mug Books</t>
  </si>
  <si>
    <t xml:space="preserve">	Photographs or mug shots of known offenders used by crime victims or witnesses for identification, other than those maintained in arrest records and offense investigations.</t>
  </si>
  <si>
    <t>16.3.035</t>
  </si>
  <si>
    <t>Offense Records - Class A and B Misdemeanors and State Jail Felonies</t>
  </si>
  <si>
    <t>Cases cleared by the conviction or acquittal of the person arrested or cited, by the dismissal of charges against the person, or by the entry on the record of a court by a prosecuting attorney of a nolle prosequi. Includes offense and supplemental offense reports; investigation reports and notes; witness statements; latent fingerprints; results of chemical analysis and polygraph tests; crime scene, mug shot, and other photographs; laboratory reports; citations; affidavits; criminal process; victim impact statements; and other records relating and customary to the investigation of criminal offenses or other violations of state law or local ordinance.</t>
  </si>
  <si>
    <t>CAUTION: Records of cases not cleared must be retained until the statute of limitations has expired.
CAUTION: For retention of juvenile case files, consult Family Code 58.264(b).
NOTE: Records may be destroyed upon the death of the individual, if known.</t>
  </si>
  <si>
    <t>16.3.036</t>
  </si>
  <si>
    <t xml:space="preserve">Offense Records - Class C Misdemeanors </t>
  </si>
  <si>
    <t xml:space="preserve">Arrest reports and citations for Class C misdemeanors and unclassified violations of state law or local ordinance punishable by fine only, such as Minor in Possession (MIP), Minor in Consumption (MIC), and possession of drug paraphernalia. </t>
  </si>
  <si>
    <t xml:space="preserve"> 	CAUTION: For retention of juvenile case files, consult Family Code 58.264(b).</t>
  </si>
  <si>
    <t>16.3.037</t>
  </si>
  <si>
    <t xml:space="preserve">Offense Records - First-degree and Capital Felonies </t>
  </si>
  <si>
    <t>16.3.038</t>
  </si>
  <si>
    <t>Offense Records - Second- and Third-Degree Felonies and DWI Offenses</t>
  </si>
  <si>
    <t xml:space="preserve">CAUTION: Records of cases not cleared must be retained until the statute of limitations has expired.
CAUTION: For retention of juvenile case files, consult Family Code 58.264(b).
NOTE: Records may be destroyed upon the death of the individual, if known.
 </t>
  </si>
  <si>
    <t>16.3.039</t>
  </si>
  <si>
    <t>Parking Citation Records</t>
  </si>
  <si>
    <t>This series documents the regulation of on-campus parking. This series may include but is not limited to: citations; appeal petitions; and related documentation and correspondence.</t>
  </si>
  <si>
    <t>AC = Payment of ticket or resolution of appeal, whichever applicable.</t>
  </si>
  <si>
    <t>See RSIN 4.1.009 for payment of fines.</t>
  </si>
  <si>
    <t>16.3.041</t>
  </si>
  <si>
    <t>Pawn Shop Tickets</t>
  </si>
  <si>
    <t>Information supplied by pawn shops and sent to law enforcement. Includes individual receipts or lists of items pawned with corresponding serial numbers (as applicable).</t>
  </si>
  <si>
    <t>16.3.042</t>
  </si>
  <si>
    <t xml:space="preserve">Police Activity Logs or Dockets </t>
  </si>
  <si>
    <t xml:space="preserve">Logs or equivalent records, usually arranged chronologically or by case, court, or citation number, providing summary data on complaints investigated by law enforcement officers, arrests made, citations issued, accidents investigated, court arraignments, court appearances by officers, and similar activities relating to the arrest or citation of persons or the investigation of offenses. </t>
  </si>
  <si>
    <t xml:space="preserve">ARCHIVES NOTE: Archival review required only if logs or dockets are kept in a bound volume. </t>
  </si>
  <si>
    <t>16.3.043</t>
  </si>
  <si>
    <t>Police Animal Records</t>
  </si>
  <si>
    <t>Records concerning horses, dogs, or other animals utilized by campus police, including records of the acquisition of the animal, its registration and pedigree papers (if applicable), records of training, and its veterinary history.</t>
  </si>
  <si>
    <t>AC = Retirement or sale of the animal.</t>
  </si>
  <si>
    <t>16.3.044</t>
  </si>
  <si>
    <t xml:space="preserve">Police Audiovisual Recordings </t>
  </si>
  <si>
    <t>Audiovisual recordings, including those from police vehicles, body worn cameras, or digital cameras, of persons detained for possible Driving While Intoxicated (DWI) or other violations. Includes recordings of persons on whom either a Class C misdemeanor charge is filed, or on whom no charges are filed.</t>
  </si>
  <si>
    <t>AC = Date of the stop, investigation is complete, or criminal matters have been adjudicated, whichever longer.</t>
  </si>
  <si>
    <t>CAUTION: A recording created with a body worn camera and documenting an incident that involves the use of deadly force by a peace officer or that is otherwise related to an administrative or criminal investigation of an officer may not be deleted, destroyed, or released to the public until all criminal matters have been finally adjudicated and all related administrative investigations have concluded.
CAUTION: For retention of juvenile recordings, see Family Code 54.012.
The disposal of police audiovisual recordings need not be documented on a disposition log, but institutions should establish procedures governing disposal of these records as part of its records management plan.</t>
  </si>
  <si>
    <t>16.3.046</t>
  </si>
  <si>
    <t>Polygraph Examination Records</t>
  </si>
  <si>
    <t>Polygraph charts, question sheets, reports of examination results, data sheets, films, audio and video of examinations, opinions from the examiner from chart analysis, and other records pertinent to a polygraph examination.</t>
  </si>
  <si>
    <t>CAUTION: If a report of the results of a polygraph examination is placed in offense investigation records, it must be retained for the retention period for those records.
See RSIN 3.1.043 for polygraphs related to employee selection.</t>
  </si>
  <si>
    <t>16.3.047</t>
  </si>
  <si>
    <t>Rap Sheets</t>
  </si>
  <si>
    <t>Copies of rap sheets received from the Texas Department of Public Safety (DPS) or other law enforcement agencies.</t>
  </si>
  <si>
    <t>16.3.048</t>
  </si>
  <si>
    <t>Special Watch Records</t>
  </si>
  <si>
    <t>Informational forms or lists provided to officers for campus areas, buildings, or residences needing special watch, including requests from the public for such watches.</t>
  </si>
  <si>
    <t>16.3.050</t>
  </si>
  <si>
    <t>Wanted Persons Files</t>
  </si>
  <si>
    <t xml:space="preserve">Records received on persons wanted by other law enforcement agencies. </t>
  </si>
  <si>
    <t>16.3.051</t>
  </si>
  <si>
    <t>Warning Citations</t>
  </si>
  <si>
    <t>Warning citations issued for violations of motor vehicle laws or for those violations of the penal code (e.g., criminal trespass) in which the issuance of warning citations is customary.</t>
  </si>
  <si>
    <t>See RSIN 16.3.039 for parking citations.</t>
  </si>
  <si>
    <t>16.3.052</t>
  </si>
  <si>
    <t xml:space="preserve">Weapons Records - Disposition </t>
  </si>
  <si>
    <t>Records documenting the disposition of police weapons, including but not limited to buyback programs, trade-ins and upgrades with vendors.</t>
  </si>
  <si>
    <t>16.3.053</t>
  </si>
  <si>
    <t xml:space="preserve">Weapons Records - Inspection and Repair </t>
  </si>
  <si>
    <t>Records of inspection and repair of weapons</t>
  </si>
  <si>
    <t>16.3.054</t>
  </si>
  <si>
    <t xml:space="preserve">Weapons Records - Inventory </t>
  </si>
  <si>
    <t>Inventories of weapons.</t>
  </si>
  <si>
    <t>16.3.055</t>
  </si>
  <si>
    <t xml:space="preserve">Weapons Records - Issuance </t>
  </si>
  <si>
    <t xml:space="preserve">Logs for issuing weapons, such as guns and tasers, to officers. </t>
  </si>
  <si>
    <t>AC = Return of weapon.</t>
  </si>
  <si>
    <t>16.4.001</t>
  </si>
  <si>
    <t>Alcoholic Beverage Control Records</t>
  </si>
  <si>
    <t>This series is used to provide a record of annual and temporary event licensing for dispensing and serving alcoholic beverages. This series may include but is not limited to: alcohol use requests or waivers, applications for event licenses or permits, and related documentation and correspondence.</t>
  </si>
  <si>
    <t>AC = Date of event or revocation of license, as applicable.</t>
  </si>
  <si>
    <t>See RSIN 11.1.010 for other permits and licenses issued by the university.</t>
  </si>
  <si>
    <t>16.4.002</t>
  </si>
  <si>
    <t>Menus</t>
  </si>
  <si>
    <t>This series is used to provide a record of approved menus in each food service location. It is also used for cost planning and ordering of food and supplies.</t>
  </si>
  <si>
    <t xml:space="preserve">CAUTION: If menu's primary function is providing a price list, see RSIN 5.1.012. </t>
  </si>
  <si>
    <t>16.4.003</t>
  </si>
  <si>
    <t>Non-Tenant/Denied Student Housing Applications</t>
  </si>
  <si>
    <t xml:space="preserve">Applications and selection decision documentation for applications that do not result in occupancy. May also include consumer reports and authorizations to obtain credit information. </t>
  </si>
  <si>
    <t>CAUTION: If the institution obtains credit report information, then records created under this series must be retained 5 years beyond the application term. Fair Credit Reporting Act (FCRA), 15 USC 1681p.                                                    See RSIN 16.4.005 for applications that do result in occupancy.</t>
  </si>
  <si>
    <t>16.4.004</t>
  </si>
  <si>
    <t xml:space="preserve">Student Housing Judicial Record </t>
  </si>
  <si>
    <t xml:space="preserve">This series provides a record of the disposition of appeals made by residents who violated housing policies and were assessed penalties for failing to follow terms of their housing or food service contracts. This series may include but is not limited to: students' appeals stating their reasons for seeking modification of contract terms; decisions from the director of housing, including instructions for further appeal if students have additional relevant information and desire to proceed; and related documentation and correspondence. </t>
  </si>
  <si>
    <t xml:space="preserve">AC = Expiration of contract or resolution of incident, whichever is later. </t>
  </si>
  <si>
    <t>See RSIN 15.5.007 for incidents that result in disciplinary action.
See RSIN 16.3.027 for incidents referred to law enforcement.</t>
  </si>
  <si>
    <t>16.4.005</t>
  </si>
  <si>
    <t xml:space="preserve">Student Housing Tenant Records </t>
  </si>
  <si>
    <t xml:space="preserve">This series provides a record of occupancy in all institution administered housing -- residence halls, family housing, or cooperative housing. This series may include but is not limited to: housing applications and contracts; proof of admission records; and related documentation and correspondence. </t>
  </si>
  <si>
    <t>AC = End of student's occupancy or, for contracts, expiration of contract.</t>
  </si>
  <si>
    <t>See RSIN 5.1.001a/b for housing contracts.</t>
  </si>
  <si>
    <t>16.5.001</t>
  </si>
  <si>
    <t>Disability Accommodation Requests</t>
  </si>
  <si>
    <t>Accommodation requests, including ADA (Americans with Disabilities Act) and Section 504 of the Rehabilitation Act requests, for students or university visitors participating in the Services to Students with Disabilities (SSD) or similar program.</t>
  </si>
  <si>
    <t>AC = Request denied or cessation of services, as applicable.</t>
  </si>
  <si>
    <t>See RSIN 16.1.008 for counseling records.
See RSIN 3.1.042 for employee accommodation requests.</t>
  </si>
  <si>
    <t>16.5.002</t>
  </si>
  <si>
    <t>Career Counseling and Placement Records</t>
  </si>
  <si>
    <t>Used to assist students in planning career goals and objectives. This series also provides prospective employers with a record of students' scholastic and personal data. This series may include but is not limited to: career goals; academic credentials; personal data; work experience; honors; distinctions; consent forms for release of information; records regarding graduation or last date of attendance; and related information.</t>
  </si>
  <si>
    <t>16.5.003</t>
  </si>
  <si>
    <t xml:space="preserve">	Child and Youth Program Staff Records</t>
  </si>
  <si>
    <t xml:space="preserve">Staff Records	Staff applications for child and youth programs, background check reports, and training documentation. </t>
  </si>
  <si>
    <t xml:space="preserve">AC = Termination of staff. </t>
  </si>
  <si>
    <t>CAUTION: If the youth camp is notified of an investigation or conviction of a camp staff member for an act of sexual abuse, as defined by §21.02 of the Texas Penal Code, which occurred at the camp, the camp shall retain all records related to the investigation or conviction until the department notifies the camp that the record retention is no longer required.</t>
  </si>
  <si>
    <t>25 TAC 265.12.</t>
  </si>
  <si>
    <t>16.5.004</t>
  </si>
  <si>
    <t>Childcare Center Records —Individual Child</t>
  </si>
  <si>
    <t>Childcare center records, including child enrollment agreement; admission information; health and medical records or test results; licensing incident/illness report form; attendance lists; healthcare professional recommendations or orders for providing specialized medical assistance to a child; and all records required to be kept on file by 26 TAC 746.801.</t>
  </si>
  <si>
    <t>AC = Specialized medical assistance is no longer needed, or child's last day in care, as applicable.</t>
  </si>
  <si>
    <t>See RSIN 16.5.007 for medication administration.</t>
  </si>
  <si>
    <t xml:space="preserve">26 TAC 746.801 and 746.803. </t>
  </si>
  <si>
    <t>16.5.006</t>
  </si>
  <si>
    <t xml:space="preserve">Child-Care Center Records - Licensing, Safety, and Compliance </t>
  </si>
  <si>
    <t xml:space="preserve">Child-care center administrative records required by the Texas Department of Family and Protective Services under 26 TAC §746.801. </t>
  </si>
  <si>
    <t>CAUTION: Refer to RRS Section 3 for personnel and training records, including employee attendance records.</t>
  </si>
  <si>
    <t>26 TAC 746.801 and 746.803</t>
  </si>
  <si>
    <t xml:space="preserve">16.5.007 </t>
  </si>
  <si>
    <t xml:space="preserve">Child-Care Center Records - Medication Administration </t>
  </si>
  <si>
    <t xml:space="preserve">Medication logs, instructions, and other records related to the administration of medication to children in the child-care facility's care. </t>
  </si>
  <si>
    <t xml:space="preserve">AC = Administration of medication. </t>
  </si>
  <si>
    <t>See RSIN 16.5.004 for health-care professional recommendations or orders for specialized medical assistance..</t>
  </si>
  <si>
    <t>40 TAC 746.603(a)(9) and (b)(1)</t>
  </si>
  <si>
    <t>16.5.008</t>
  </si>
  <si>
    <t>Identification Card Administration Records</t>
  </si>
  <si>
    <t xml:space="preserve">This series includes images, application forms, or similar records documenting the issuance of identification cards to university students, staff, or faculty. </t>
  </si>
  <si>
    <t xml:space="preserve">AC = Until superseded or expired. </t>
  </si>
  <si>
    <t>See RSIN 5.4.012 for records documenting the issuance of keys, identification cards, or similar instruments of access to university facilities.</t>
  </si>
  <si>
    <t>16.5.009</t>
  </si>
  <si>
    <t>Non-Institution Student Records</t>
  </si>
  <si>
    <t xml:space="preserve">	Senior learning programs and elementary through high school level program records for non-institution children, youth, and other students, including students belonging to special, minority, or disadvantaged groups. May include but not limited to: application, admission, and enrollment documentation; progress reports and assessments; parental consent forms; activity records; lists of attendees; personal and family information; medical and health documentation; selection and decision making documentation; Educational Opportunity Program (EOP) documentation; notification of admission and non-admission; recommendations and evaluative materials; copies of academic records; counseling and advising notes and documentation; housing and conduct documentation; immigration and citizenship documentation; and financial responsibility records. Programs include but are not limited to: Upward Bound and High School Equivalency Program (HSEP).</t>
  </si>
  <si>
    <t>AC = End of program session or student separation from program, as applicable.</t>
  </si>
  <si>
    <t>See RSIN 16.5.003 for child and youth program staff records.</t>
  </si>
  <si>
    <t>16.5.010</t>
  </si>
  <si>
    <t xml:space="preserve">	External Recruiter Records</t>
  </si>
  <si>
    <t>This series provides a record of recruiter visits to the campus to participate in job fairs or conduct job interviews. May include but not limited to: scheduling calendars; recruiter schedules; recruiter information forms; lists of interviewees; and feedback forms from recruiters.</t>
  </si>
  <si>
    <t>See RSIN 1.1.019 for marketing materials.
See RSIN 15.5.005 for university student recruitment.</t>
  </si>
  <si>
    <t>17.1.001</t>
  </si>
  <si>
    <t>Academic Program Administrative Records</t>
  </si>
  <si>
    <t xml:space="preserve">This series documents the daily and routine administration of academic programs of the department or college. This series may include but is not limited to: registration reports; add-drop analyses and reports; course enrollment summaries by class; graduation summaries; majors by class level; international activities; cooperative ventures; summer term classes and enrollment reports; placement information; convenience copies of reports prepared by admissions, registrar's, and other offices; memos; working papers; and related documentation and correspondence. </t>
  </si>
  <si>
    <t>17.1.002</t>
  </si>
  <si>
    <t xml:space="preserve">Class Scheduling Records - Published Schedule of Classes </t>
  </si>
  <si>
    <t xml:space="preserve">This series documents the formulation of class schedules by academic departments for inclusion in the published schedule of classes. This series includes the final edition of the schedule of classes. </t>
  </si>
  <si>
    <t>17.1.003</t>
  </si>
  <si>
    <t xml:space="preserve">Class Scheduling Records - Working Files </t>
  </si>
  <si>
    <t xml:space="preserve">This series documents the formulation of class schedules by academic departments for inclusion in the published schedule of classes. This series may include but is not limited to: requests from departments for class offerings; deviation from schedule forms; copies of course schedule maintenance forms; requests for class changes; working papers; and related documentation and correspondence. </t>
  </si>
  <si>
    <t>17.1.004</t>
  </si>
  <si>
    <t>Commencement Records</t>
  </si>
  <si>
    <t xml:space="preserve">This series documents commencement program planning and implementation at the institution. This series may include but is not limited to: commencement attendance forms; planning records created by commencement committees or other planning groups; and related documentation and correspondence. </t>
  </si>
  <si>
    <t xml:space="preserve">AC = After commencement events. </t>
  </si>
  <si>
    <t>17.1.006</t>
  </si>
  <si>
    <t xml:space="preserve">Continuing Education Course Records </t>
  </si>
  <si>
    <t>This series documents for-credit and not-for-credit course offerings and individual course contents as offered by Continuing Education (also called "extension" classes). These records include: syllabi; course descriptions; course outlines; course request proposals; enrollment reports; course summaries; request for undergraduate and graduate course and instructor approval forms; nominations to the undergraduate faculty; course announcements; handout materials; budget requests; budget status forms; vouchers; and related documentation and correspondence.</t>
  </si>
  <si>
    <t>AC = End of semester in which course is taught.</t>
  </si>
  <si>
    <t>CAUTION: Some of these records may affect accreditation and should be kept long enough to meet accreditation cycle requirement.
See RSIN 16.1.007 for medical continuing education records.</t>
  </si>
  <si>
    <t>17.1.007</t>
  </si>
  <si>
    <t>Cooperative Program Records</t>
  </si>
  <si>
    <t>This series documents the institution's participation in cooperative and shared educational or research programs. Such programs may share research facilities and resources or instructional programs such as programs permitting student matriculation at member institutions. This series may include but is not limited to: information on requirements and application procedures; committee minutes; meeting agendas; and memos of interpretation and understanding.</t>
  </si>
  <si>
    <t>AC = Termination of program or agreement.</t>
  </si>
  <si>
    <t>17.1.009</t>
  </si>
  <si>
    <t>Course Records</t>
  </si>
  <si>
    <t xml:space="preserve">This series provides a record of departmental course offerings and individual course contents. This series may include but is not limited to: syllabi; course descriptions; course outlines; course summaries; course requests and proposals; curriculum approval lists; lists of classes by term; bibliographies; reading lists; course announcements; handout materials; and related documentation and correspondence. </t>
  </si>
  <si>
    <t>See RSIN 17.1.018 and 17.1.019 for course evaluations.</t>
  </si>
  <si>
    <t xml:space="preserve">Texas Education Code Section, 51.974. </t>
  </si>
  <si>
    <t>17.1.012</t>
  </si>
  <si>
    <t xml:space="preserve">	Degree and Special Academic Program Proposal, Development and Review Records</t>
  </si>
  <si>
    <t>Records documenting planning and discussions relating to the implementation of new undergraduate, advanced degree, and special academic programs and any major reorganization or changes to established programs. May include but not limited to: final reports; curriculum committee meeting minutes; curriculum proposals; reviews of individual degree programs by campus and off-campus sources; letters of support; review agendas; and related documentation.</t>
  </si>
  <si>
    <t>AC = Termination of degree program.</t>
  </si>
  <si>
    <t>17.1.018</t>
  </si>
  <si>
    <t>Student Faculty/Course Evaluation Records - Non-Tenure Track Faculty</t>
  </si>
  <si>
    <t>This series documents students' evaluations of non-tenure track teaching personnel and is used to help determine faculty promotion, merit increases and/or to review instructional courses and programs. These records provide students' opinions on faculty members' familiarity with current literature of the discipline, preparation, assignments, examinations, lecture styles, willingness to engage in dialogue, and availability. Records include: bubble forms (input documents); course reaction inventory printouts; statistical tabulations; summary reports; and related documentation and correspondence.</t>
  </si>
  <si>
    <t>AC = After course is completed.</t>
  </si>
  <si>
    <t>See RSIN 3.1.019 for employee performance appraisals.</t>
  </si>
  <si>
    <t>17.1.019</t>
  </si>
  <si>
    <t>Student Faculty/Course Evaluation Records - Tenure Track Faculty</t>
  </si>
  <si>
    <t>This series documents students' evaluations of tenure-track teaching personnel and is used to help determine faculty tenure, promotion, merit increases and/or to review instructional courses and programs. These records provide students' opinions on faculty members' familiarity with current literature of the discipline, preparation, assignments, examinations, lecture styles, willingness to engage in dialogue, and availability. Records include: bubble forms (input documents); course reaction inventory printouts; statistical tabulations; summary reports; and related documentation and correspondence.</t>
  </si>
  <si>
    <t>CAUTION: Retention period should be longer if a university's tenure review cycle is longer than 7 years.
See RSIN 3.1.019 for employee performance appraisals.</t>
  </si>
  <si>
    <t>17.2.001</t>
  </si>
  <si>
    <t xml:space="preserve">Professional Accreditation Records - Working Files </t>
  </si>
  <si>
    <t xml:space="preserve">This series documents the accreditation process for the colleges, units, and related programs. The series provides a record of materials compiled for inclusion in a report packet sent to the appropriate professional accreditation board for the specific program or service and usually includes statements on mission, finance, educational programs and departments/divisions make up. Most accreditation organizations produce an evaluation report based on the packet and on-site inspection, which is used to determine accreditation for the units and their programs. This series may include but is not limited to: statistical data; working papers; and related documentation and correspondence. </t>
  </si>
  <si>
    <t xml:space="preserve">AC = End of 2 accreditation cycles. </t>
  </si>
  <si>
    <t>17.2.002</t>
  </si>
  <si>
    <t xml:space="preserve">Professional Accreditation Reports </t>
  </si>
  <si>
    <t xml:space="preserve">This series documents the accreditation process for the colleges, units, and related programs. The series provides a record of materials compiled for inclusion in a report packet sent to the appropriate professional accreditation board for the specific program or service and usually includes statements on mission, finance, educational programs and departments/divisions make up. Most accreditation organizations produce an evaluation report based on the packet and on-site inspection, which is used to determine accreditation for the units and their programs. This series may include but is not limited to: self-evaluation reports; final reports sent to accreditation organization; accreditation organization evaluation report; and related documentation and correspondence. </t>
  </si>
  <si>
    <t>17.3.001</t>
  </si>
  <si>
    <t xml:space="preserve">Animal Breeding and Management Records </t>
  </si>
  <si>
    <t xml:space="preserve">This series includes records relating to the care, management and breeding of animals for research and teaching purposes. </t>
  </si>
  <si>
    <t>AC = Completion of activity, death of animal, or transfer of animal to another institution, as applicable.</t>
  </si>
  <si>
    <t>CAUTION: If the research facility has been notified in writing that specified records shall be retained pending completion of an investigation or proceeding, the research facility shall hold those records until their disposition is authorized in writing by the United States Department of Agriculture, Animal and Plant Health Inspection Service.</t>
  </si>
  <si>
    <t>7 USC 2140, 9 CFR 2.35.</t>
  </si>
  <si>
    <t>17.3.003</t>
  </si>
  <si>
    <t>Institutional Animal Care and Use Committee (IACUC) Records</t>
  </si>
  <si>
    <t>This series includes meeting minutes, records of attendance, activities of the Committee, Committee deliberations, records of proposed activities involving animals and proposed significant changes in activities involving animals, and whether IACUC approval was given or withheld, and semiannual IACUC reports and recommendations (including minority views).</t>
  </si>
  <si>
    <t>AC = Completion of the activity.</t>
  </si>
  <si>
    <t>9 CFR 2.35, 42 CFR 73.17(c).</t>
  </si>
  <si>
    <t>17.3.004</t>
  </si>
  <si>
    <t xml:space="preserve">Institutional Biosafety Committee </t>
  </si>
  <si>
    <t>This series includes meeting minutes of the Biosafety Committee.</t>
  </si>
  <si>
    <t>42 CFR 73.17(c).</t>
  </si>
  <si>
    <t>17.3.005</t>
  </si>
  <si>
    <t>Institutionally Funded Research - Minutes and Final Research Reports</t>
  </si>
  <si>
    <t>This series documents the activities of the institutional councils and boards, which review proposals and make recommendations for awards to faculty for research that is not otherwise supported by organized or directed programs but is designed to lead to other funding sources. Examples of projects funded are pilot research, emergency funding, emerging research opportunities, new research field or new research field for investigator, developing research laboratories, and centrally shared research resources. This series includes meeting minutes and final research reports.</t>
  </si>
  <si>
    <t>21 CFR 56.115(b),  42 CFR 73.17(c).</t>
  </si>
  <si>
    <t>17.3.007</t>
  </si>
  <si>
    <t>Institutionally Funded Research - Project Review Records</t>
  </si>
  <si>
    <t>This series documents the activities of the institutional councils and boards, which review proposals and make recommendations for awards to faculty for research that is not otherwise supported by organized or directed programs but is designed to lead to other funding sources. Examples of projects funded are pilot research, emergency funding, emerging research opportunities, new research field or new research field for investigator, developing research laboratories, and centrally shared research resources. This series may include but is not limited to: applicant case files; agendas; notes; working papers; award letters; and applications for research support.</t>
  </si>
  <si>
    <t xml:space="preserve">	21 CFR 56.115(b).</t>
  </si>
  <si>
    <t>17.3.008</t>
  </si>
  <si>
    <t xml:space="preserve">Intellectual Property Agreements </t>
  </si>
  <si>
    <t>Includes license agreements, knowhow agreements, and other contractual agreements resulting from the licensing of technology or the transfer of intellectual property.</t>
  </si>
  <si>
    <t xml:space="preserve">AC = Completion of all terms and extensions of the agreement. </t>
  </si>
  <si>
    <t>CAUTION: Does not include patent records. See RSIN 17.3.011.</t>
  </si>
  <si>
    <t xml:space="preserve">NIH Guidelines, OMB Circular A: 110-.53, 2 CFR 200.334. </t>
  </si>
  <si>
    <t>17.3.009</t>
  </si>
  <si>
    <t>Patent and Invention Records - Auxiliary Files</t>
  </si>
  <si>
    <t>This series documents the transfer of technology from the institution to outside agencies as the result of research projects and grants carried out at the institution. This series may include but is not limited to: patent applications; agreements giving permission for institutional researchers to use other patented inventions in their research; and related documentation and correspondence; descriptions and titles of inventions; sources of funding to create the inventions; details of the provenance of the inventions and their documentation; suggested manufacturers; reports issued concerning the inventions; and signatures of inventors and technically qualified witnesses.</t>
  </si>
  <si>
    <t>17.3.010</t>
  </si>
  <si>
    <t>Patent and Invention Records - Denied or Not Pursued</t>
  </si>
  <si>
    <t>This series includes records relating to disclosures or applications for patents that are either not filed or otherwise pursued by the university, or which are denied by the US Patent and Trademark Office (USPTO).</t>
  </si>
  <si>
    <t>AC = Date of last office action or related correspondence in file.</t>
  </si>
  <si>
    <t>NOTE: Patent applications remain confidential unless published by the US Patent and Trademark Office or an international patent office.</t>
  </si>
  <si>
    <t>17.3.011</t>
  </si>
  <si>
    <t>Patent and Invention Records - Patents, Licensing, and Disclosure Records</t>
  </si>
  <si>
    <t>This series documents the transfer of technology from this institution to outside agencies as the result of research projects and grants carried out at the institution. This series includes: original patents; international licensing agreements; and invention disclosure forms that list the names of the inventors and to whom the inventions have been disclosed.</t>
  </si>
  <si>
    <t>AC = Expiration of the patent.</t>
  </si>
  <si>
    <t>17.3.012</t>
  </si>
  <si>
    <t>Research Data—Non-Funded Projects</t>
  </si>
  <si>
    <t>This series documents the routine research activities of research projects that are not funded by grants and are not subject to any state or federal guidelines. This series may include but not limited to: details of tests, client names, procedures performed, test results, evaluations, notebooks, binders, spreadsheets, or any other type of journal format, the care and proposed use of animals by the university for research purposes, institutional animal care and use forms, research proposal check-off forms, results of laboratory testing performed on agricultural products, case numbers, genetic trials, disease and pest management testing, and related data and correspondence.</t>
  </si>
  <si>
    <t>See RSIN 17.3.013 for research data related to grant-funded or sponsored research.</t>
  </si>
  <si>
    <t>17.3.013</t>
  </si>
  <si>
    <t xml:space="preserve">	Research Data—Funded Projects</t>
  </si>
  <si>
    <t>Final and interim research reports, working files, research data, protocols, laboratory notebooks, documentation, and any specimens produced for a granting agency or sponsor for funded research, studies, clinical trials, and non-clinical trials..</t>
  </si>
  <si>
    <t>AC = Expiration or termination of the grant or sponsorship agreement, or close of study, whichever applicable.</t>
  </si>
  <si>
    <t>CAUTION: Research grants may have individual guidelines for retention. Records must be retained in accordance with guidelines of grant or contract.
ARCHIVES NOTE: Working files used in creating the final research report are not subject to archival review and may be disposed of at the expiration of the retention period.</t>
  </si>
  <si>
    <t>NIH Guidelines, OMB Circular A: 110-.53, 2 CFR 200.334, 21 CFR 58.195(b), 40 CFR 160.195(b), 42 CFR 73.17(c)..</t>
  </si>
  <si>
    <t>17.3.016</t>
  </si>
  <si>
    <t>Scientific Misconduct Records</t>
  </si>
  <si>
    <t>This series is used to provide a record of accusations of misconduct brought forward by or against university personnel and affiliates and relating to research projects. These records include: accusation statements; inquiry committee findings; and related correspondence.</t>
  </si>
  <si>
    <t>AC = Completion of proceeding involving the research misconduct allegation.</t>
  </si>
  <si>
    <t>42 CFR 93.317(b).</t>
  </si>
  <si>
    <t>17.3.018</t>
  </si>
  <si>
    <t xml:space="preserve">	Animal Research Controlled Substances</t>
  </si>
  <si>
    <t>Lists and logs of controlled substances used by veterinarians in animal research. Records may list dates of drug acquisition, quantity of purchases, dates dispensed, patients receiving drugs, and total balance on hand of scheduled drugs.</t>
  </si>
  <si>
    <t xml:space="preserve">	See RSIN 16.1.031a/b for health clinic or hospital pharmacy records.</t>
  </si>
  <si>
    <t>22 TAC 573.50.</t>
  </si>
  <si>
    <t>18.1.001</t>
  </si>
  <si>
    <t>Daily Broadcast Logs</t>
  </si>
  <si>
    <t xml:space="preserve">Series documents daily broadcast activities of the institutional radio station or television channel. Records include: log sheets showing time signed on and off; any delays in broadcasting; engineer's name; announcer's name; and technical difficulties. </t>
  </si>
  <si>
    <t>CAUTION: It is an exception to the retention period indicated that logs involving communications incident to a disaster or which include communications incident to or involved in an investigation by the FCC and about which the licensee has been notified, shall be retained by the licensee until specifically authorized in writing by the Federal Communications Commission (FCC) to destroy them. In addition, logs incident to or involved in any claim or complaint of which the licensee has notice shall be retained by the licensee until such claim or complaint has been fully satisfied or until the same has been barred by statute limiting the time for filing of suits upon such claims.</t>
  </si>
  <si>
    <t>47 CFR 73.1840(a), 47 CFR 73.1800,    47 CFR 73.1820.</t>
  </si>
  <si>
    <t>18.1.003</t>
  </si>
  <si>
    <t xml:space="preserve">Student Organization Administrative Records </t>
  </si>
  <si>
    <t xml:space="preserve">This series documents the history, development, and policies of campus student organizations. This series may include but is not limited to: constitutions and bylaws; publications (websites, newsletters, fliers, brochures, posters, and other publications); annual review forms; annual reports; meeting minutes and supporting documentation; committee, subcommittee, and task-force records; Student Senate bill and resolution files; budgets; handbooks; officer and member rosters; scrapbooks; photographs; press releases; clippings; social media accounts; and related documentation and correspondence that documents programs, activities, and events. </t>
  </si>
  <si>
    <t>CAUTION: Faculty sponsors of student organizations should remind students that many of the electronic records they create for the organization are records that must be retained and then transferred to the University Archives, and that students must take care to retain these records in whatever manner the University decides is best.</t>
  </si>
  <si>
    <t>18.1.004</t>
  </si>
  <si>
    <t xml:space="preserve">	Broadcast Station Public Inspection File</t>
  </si>
  <si>
    <t>Public inspection file for noncommercial radio stations, which includes all records listed in 47 CFR 73.3527(e), as required by the FCC.</t>
  </si>
  <si>
    <t xml:space="preserve">	AC = Expiration or cancellation of license or permit.</t>
  </si>
  <si>
    <t>47 CFR 73.3527(e).</t>
  </si>
  <si>
    <t>18.2.005</t>
  </si>
  <si>
    <t>NCAA and NAIA Reporting Requirements</t>
  </si>
  <si>
    <t>Records required to be produced and reported to the National Collegiate Athletic Association (NCAA) and National Association of Intercollegiate Athletics (NAIA). May include but not limited to: documentation of admissions, financial aid, eligibility, or academic performance; graduation success; assessments; insurance certifications; recruiting activities; training and practice schedules; game day totals and ticket sales; student athlete accommodations; drug testing consent forms; student athlete statements; injury and medical surveillance; reporting on individual athletes; and documentation of compliance with rules.</t>
  </si>
  <si>
    <t>ee RSIN 18.2.014 for individual athlete files.</t>
  </si>
  <si>
    <t>18.2.007</t>
  </si>
  <si>
    <t xml:space="preserve">	Student Athlete Drug Test Records—Negative Results</t>
  </si>
  <si>
    <t>This series is used to provide the athletic director with a record of the negative results of drug testing done on student athletes. These records include: lab reports; interpretations; and related documentation and correspondence</t>
  </si>
  <si>
    <t>18.2.008</t>
  </si>
  <si>
    <t>Student Athlete Drug Test Records—Positive Results</t>
  </si>
  <si>
    <t xml:space="preserve">This series is used to provide the athletic director with a record of the positive results of drug testing done on student athletes. These records include: lab reports; interpretations; and related documentation and correspondence. </t>
  </si>
  <si>
    <t>AC = End of eligibility.</t>
  </si>
  <si>
    <t>18.2.011</t>
  </si>
  <si>
    <t xml:space="preserve">Game Officials' Evaluation Forms </t>
  </si>
  <si>
    <t>This series is used to provide a record of the head coach's evaluation of judging officials' performance at individual football games. The series is also used to comply with NCAA, NAIA and conference rules and regulations. Information on the individual forms includes: team names; site; game date; judging officials' names; evaluative scores; comments; and coach's signature.</t>
  </si>
  <si>
    <t>18.2.012</t>
  </si>
  <si>
    <t>Game Statistics</t>
  </si>
  <si>
    <t>This series documents the practice, playing, and attendance statistics about each game and the season for each sport by playing year. This series may include but is not limited to: player academic statistics; attendance figures; player training charts; season and game player statistics; recruitment records; special teams statistics; rankings; awards information; NAIA and NCAA game statistics; media releases; all-conference nominations; spring and fall camp depth charts; numerical rosters; media guides; narrative reports on games and scrimmages; final team statistics for each game; NAIA and NCAA official scoring summaries; play-by-play written reports; and related documentation and correspondence</t>
  </si>
  <si>
    <t>ARCHIVES NOTE: Certain game records, including statistics, may possess long-term historical value and may warrant permanent retention by the institutional archives.</t>
  </si>
  <si>
    <t>18.2.014</t>
  </si>
  <si>
    <t>Individual Athletes Records</t>
  </si>
  <si>
    <t xml:space="preserve">This series includes confidential records of the athletic history of each athlete who has competed at the institution. Frequently, this series is a continuation of the recruitment file and includes recruitment records if an athlete signs a letter of intent. This series may include but is not limited to: academic major information including performance reports, admissions verification reports, academic transcripts, and financial aid information, recruitment information documents, and related documentation and correspondence. </t>
  </si>
  <si>
    <t>AC = Date of separation from the institution</t>
  </si>
  <si>
    <t>ARCHIVES NOTE: Only public profile records are subject to archival review. Confidential information should be removed or redacted upon archival transfer.</t>
  </si>
  <si>
    <t>18.2.016</t>
  </si>
  <si>
    <t>Playbooks</t>
  </si>
  <si>
    <t>This series documents the strategies, practice time and game plays for each game in the season. This series may include but is not limited to: practice plans; game plans; and game results.</t>
  </si>
  <si>
    <t>18.2.018</t>
  </si>
  <si>
    <t xml:space="preserve">Recruiting Records - Athletics </t>
  </si>
  <si>
    <t>This series documents the recruitment of athletes into the institution's intercollegiate athletics program. The series also provides a record of the recruitment process for prospective players created by the institution to comply with NCAA, NAIA and conference rules and regulations. This series may include but is not limited to: the institution's football questionnaire forms with personal, scholastic, football, general, and transcript release information; information request cover sheets; grade transcripts; Information for Certification of NCAA Freshman Athletics Eligibility Compliance (with By-Law 5-1-j forms, number 40-c); letters of intent; copies of admissions forms and materials; performance reports; telephone and conversation notes; mailing lists; and related documentation and correspondence.</t>
  </si>
  <si>
    <t>AC = End of eligibility</t>
  </si>
  <si>
    <t>18.2.019</t>
  </si>
  <si>
    <t xml:space="preserve">Sports Merchandising Records </t>
  </si>
  <si>
    <t>This series documents the sale of institutional and NCAA or NAIA licensed merchandise at sporting events. This series may include but is not limited to: sales reports; merchandise comment sheets; and related correspondence.</t>
  </si>
  <si>
    <t xml:space="preserve">	See RSIN 4.1.009 for accounts receivable records.</t>
  </si>
  <si>
    <t>18.3.001</t>
  </si>
  <si>
    <t>Faculty and Staff Election Records</t>
  </si>
  <si>
    <t>This series documents elections held by various faculty and staff organizations. This series may include but is not limited to: ballots; tabulations; and related documentation.</t>
  </si>
  <si>
    <t>AC = Results are verified.</t>
  </si>
  <si>
    <t>1. Agency Code: 783</t>
  </si>
  <si>
    <t>2. Agency Name: University of Houston System</t>
  </si>
  <si>
    <t>Affirmative Action Plans – Contractors</t>
  </si>
  <si>
    <t>University of Houston System</t>
  </si>
  <si>
    <t>783</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</si>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</sst>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0"/>
      <name val="Aptos Narrow"/>
      <family val="2"/>
      <scheme val="minor"/>
    </font>
    <font>
      <u/>
      <sz val="11"/>
      <color theme="10"/>
      <name val="Aptos Narrow"/>
      <family val="2"/>
      <scheme val="minor"/>
    </font>
    <font>
      <b/>
      <sz val="10"/>
      <color rgb="FF800000"/>
      <name val="Aptos Narrow"/>
      <family val="2"/>
      <scheme val="minor"/>
    </font>
    <font>
      <u/>
      <sz val="10"/>
      <color theme="10"/>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36">
    <xf numFmtId="0" fontId="0" fillId="0" borderId="0" xfId="0"/>
    <xf numFmtId="0" fontId="0" fillId="0" borderId="0" xfId="0" applyAlignment="1">
      <alignment horizontal="centerContinuous"/>
    </xf>
    <xf numFmtId="0" fontId="1" fillId="0" borderId="0" xfId="0" applyFont="1" applyAlignment="1">
      <alignment horizontal="centerContinuous" vertical="top" wrapText="1" shrinkToFit="1"/>
    </xf>
    <xf numFmtId="0" fontId="0" fillId="0" borderId="0" xfId="0" applyAlignment="1">
      <alignment horizontal="centerContinuous" wrapText="1" shrinkToFit="1"/>
    </xf>
    <xf numFmtId="0" fontId="2" fillId="0" borderId="0" xfId="0" applyFont="1" applyAlignment="1">
      <alignment vertical="center"/>
    </xf>
    <xf numFmtId="0" fontId="0" fillId="0" borderId="0" xfId="0" applyAlignment="1">
      <alignment horizontal="centerContinuous" vertical="top" wrapText="1" shrinkToFit="1"/>
    </xf>
    <xf numFmtId="0" fontId="3" fillId="0" borderId="0" xfId="0" applyFont="1" applyAlignment="1">
      <alignment vertical="center"/>
    </xf>
    <xf numFmtId="0" fontId="3" fillId="0" borderId="0" xfId="0" applyFont="1" applyAlignment="1">
      <alignment horizontal="centerContinuous" vertical="center"/>
    </xf>
    <xf numFmtId="0" fontId="0" fillId="0" borderId="0" xfId="0" applyAlignment="1">
      <alignment horizontal="left"/>
    </xf>
    <xf numFmtId="49" fontId="0" fillId="0" borderId="0" xfId="0" applyNumberFormat="1" applyAlignment="1">
      <alignment horizontal="left"/>
    </xf>
    <xf numFmtId="0" fontId="1" fillId="0" borderId="0" xfId="0" applyFont="1" applyAlignment="1">
      <alignment horizontal="left" vertical="top" wrapText="1" shrinkToFit="1"/>
    </xf>
    <xf numFmtId="0" fontId="4" fillId="0" borderId="1" xfId="0" applyFont="1" applyBorder="1"/>
    <xf numFmtId="0" fontId="4" fillId="0" borderId="2" xfId="0" applyFont="1" applyBorder="1" applyAlignment="1">
      <alignment wrapText="1"/>
    </xf>
    <xf numFmtId="0" fontId="4" fillId="0" borderId="3" xfId="0" applyFont="1" applyBorder="1" applyAlignment="1">
      <alignment wrapText="1"/>
    </xf>
    <xf numFmtId="0" fontId="4" fillId="0" borderId="2" xfId="0" applyFont="1" applyBorder="1"/>
    <xf numFmtId="0" fontId="4" fillId="0" borderId="3" xfId="0" applyFont="1" applyBorder="1"/>
    <xf numFmtId="0" fontId="4" fillId="0" borderId="4" xfId="0" applyFont="1" applyBorder="1" applyAlignment="1">
      <alignment wrapText="1"/>
    </xf>
    <xf numFmtId="49" fontId="5" fillId="0" borderId="6" xfId="0" applyNumberFormat="1" applyFont="1" applyBorder="1" applyAlignment="1">
      <alignment wrapText="1"/>
    </xf>
    <xf numFmtId="0" fontId="5" fillId="0" borderId="6" xfId="0" applyFont="1" applyBorder="1" applyAlignment="1">
      <alignment wrapText="1"/>
    </xf>
    <xf numFmtId="0" fontId="5" fillId="0" borderId="6" xfId="0" applyFont="1" applyBorder="1" applyAlignment="1">
      <alignment horizontal="center" vertical="center" textRotation="90" wrapText="1"/>
    </xf>
    <xf numFmtId="0" fontId="0" fillId="0" borderId="6" xfId="0" applyBorder="1" applyAlignment="1">
      <alignment vertical="top" wrapText="1"/>
    </xf>
    <xf numFmtId="0" fontId="0" fillId="0" borderId="5" xfId="0" applyBorder="1" applyAlignment="1">
      <alignment wrapText="1"/>
    </xf>
    <xf numFmtId="0" fontId="0" fillId="0" borderId="4" xfId="0" applyBorder="1" applyAlignment="1">
      <alignment wrapText="1"/>
    </xf>
    <xf numFmtId="0" fontId="1" fillId="0" borderId="4" xfId="0" applyFont="1" applyBorder="1" applyAlignment="1">
      <alignment wrapText="1"/>
    </xf>
    <xf numFmtId="49" fontId="1" fillId="0" borderId="4" xfId="0" applyNumberFormat="1" applyFont="1" applyBorder="1" applyAlignment="1">
      <alignment wrapText="1"/>
    </xf>
    <xf numFmtId="0" fontId="1" fillId="0" borderId="4" xfId="0" applyFont="1" applyBorder="1" applyAlignment="1" applyProtection="1">
      <alignment horizontal="left" vertical="top" wrapText="1"/>
      <protection locked="0"/>
    </xf>
    <xf numFmtId="0" fontId="1" fillId="0" borderId="4" xfId="0" applyFont="1" applyBorder="1" applyAlignment="1">
      <alignment vertical="top" wrapText="1"/>
    </xf>
    <xf numFmtId="0" fontId="8" fillId="0" borderId="4" xfId="0" applyFont="1" applyBorder="1" applyAlignment="1">
      <alignment vertical="center" wrapText="1"/>
    </xf>
    <xf numFmtId="0" fontId="1" fillId="0" borderId="4" xfId="0" applyFont="1" applyBorder="1" applyAlignment="1">
      <alignment vertical="top"/>
    </xf>
    <xf numFmtId="0" fontId="6" fillId="0" borderId="4" xfId="0" applyFont="1" applyBorder="1" applyAlignment="1" applyProtection="1">
      <alignment horizontal="left" vertical="top" wrapText="1"/>
      <protection locked="0"/>
    </xf>
    <xf numFmtId="0" fontId="1" fillId="0" borderId="4" xfId="0" applyFont="1" applyBorder="1" applyAlignment="1">
      <alignment vertical="center" wrapText="1"/>
    </xf>
    <xf numFmtId="0" fontId="1" fillId="0" borderId="4" xfId="0" applyFont="1" applyBorder="1"/>
    <xf numFmtId="0" fontId="1" fillId="0" borderId="4" xfId="0" applyFont="1" applyBorder="1" applyAlignment="1" applyProtection="1">
      <alignment vertical="top" wrapText="1"/>
      <protection locked="0"/>
    </xf>
    <xf numFmtId="0" fontId="9" fillId="0" borderId="4" xfId="1" applyFont="1" applyBorder="1" applyAlignment="1">
      <alignment vertical="center" wrapText="1"/>
    </xf>
    <xf numFmtId="0" fontId="1" fillId="0" borderId="4" xfId="0" applyFont="1" applyBorder="1" applyAlignment="1" applyProtection="1">
      <alignment horizontal="left" wrapText="1"/>
      <protection locked="0"/>
    </xf>
    <xf numFmtId="14" fontId="0" fillId="0" borderId="0" xfId="0" applyNumberFormat="1" applyAlignment="1">
      <alignment horizontal="left"/>
    </xf>
  </cellXfs>
  <cellStyles count="2">
    <cellStyle name="Hyperlink" xfId="1" builtinId="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8" sqref="B8"/>
    </sheetView>
  </sheetViews>
  <sheetFormatPr defaultRowHeight="15" x14ac:dyDescent="0.25"/>
  <cols>
    <col min="1" max="1" width="18.42578125" customWidth="1"/>
    <col min="2" max="2" width="16.42578125" style="8" customWidth="1"/>
  </cols>
  <sheetData>
    <row r="1" spans="1:2" ht="18.75" x14ac:dyDescent="0.25">
      <c r="A1" s="6" t="s">
        <v>0</v>
      </c>
    </row>
    <row r="2" spans="1:2" x14ac:dyDescent="0.25">
      <c r="A2" t="s">
        <v>1</v>
      </c>
      <c r="B2" s="9" t="s">
        <v>1895</v>
      </c>
    </row>
    <row r="3" spans="1:2" x14ac:dyDescent="0.25">
      <c r="A3" t="s">
        <v>2</v>
      </c>
      <c r="B3" s="9" t="s">
        <v>1896</v>
      </c>
    </row>
    <row r="5" spans="1:2" x14ac:dyDescent="0.25">
      <c r="A5" t="s">
        <v>3</v>
      </c>
      <c r="B5" s="35">
        <v>46190</v>
      </c>
    </row>
    <row r="6" spans="1:2" x14ac:dyDescent="0.25">
      <c r="A6" t="s">
        <v>4</v>
      </c>
      <c r="B6" s="8">
        <v>8</v>
      </c>
    </row>
    <row r="8" spans="1:2" x14ac:dyDescent="0.25">
      <c r="A8" t="s">
        <v>5</v>
      </c>
      <c r="B8" s="8" t="s">
        <v>1897</v>
      </c>
    </row>
    <row r="9" spans="1:2" x14ac:dyDescent="0.25">
      <c r="A9" t="s">
        <v>6</v>
      </c>
      <c r="B9" s="8" t="s">
        <v>1897</v>
      </c>
    </row>
    <row r="11" spans="1:2" ht="18.75" x14ac:dyDescent="0.25">
      <c r="A11" s="6" t="s">
        <v>7</v>
      </c>
    </row>
    <row r="12" spans="1:2" x14ac:dyDescent="0.25">
      <c r="A12" s="4" t="s">
        <v>8</v>
      </c>
    </row>
    <row r="13" spans="1:2" x14ac:dyDescent="0.25">
      <c r="A13" s="4" t="s">
        <v>9</v>
      </c>
    </row>
    <row r="14" spans="1:2" x14ac:dyDescent="0.25">
      <c r="A14" s="4" t="s">
        <v>10</v>
      </c>
    </row>
    <row r="15" spans="1:2" x14ac:dyDescent="0.25">
      <c r="A15" s="4" t="s">
        <v>11</v>
      </c>
    </row>
    <row r="16" spans="1:2" x14ac:dyDescent="0.25">
      <c r="A16" s="4" t="s">
        <v>12</v>
      </c>
    </row>
    <row r="17" spans="1:15" x14ac:dyDescent="0.25">
      <c r="A17" s="4" t="s">
        <v>13</v>
      </c>
    </row>
    <row r="18" spans="1:15" x14ac:dyDescent="0.25">
      <c r="A18" s="4" t="s">
        <v>14</v>
      </c>
    </row>
    <row r="20" spans="1:15" ht="18.75" x14ac:dyDescent="0.25">
      <c r="A20" s="6" t="s">
        <v>15</v>
      </c>
    </row>
    <row r="21" spans="1:15" x14ac:dyDescent="0.25">
      <c r="A21" s="4" t="s">
        <v>16</v>
      </c>
    </row>
    <row r="22" spans="1:15" x14ac:dyDescent="0.25">
      <c r="A22" s="4" t="s">
        <v>17</v>
      </c>
    </row>
    <row r="24" spans="1:15" ht="18.75" x14ac:dyDescent="0.25">
      <c r="A24" s="7" t="s">
        <v>18</v>
      </c>
      <c r="B24" s="1"/>
      <c r="C24" s="1"/>
      <c r="D24" s="1"/>
      <c r="E24" s="1"/>
      <c r="F24" s="1"/>
      <c r="G24" s="1"/>
      <c r="H24" s="1"/>
      <c r="I24" s="1"/>
      <c r="J24" s="1"/>
      <c r="K24" s="1"/>
      <c r="L24" s="1"/>
      <c r="M24" s="1"/>
      <c r="N24" s="1"/>
      <c r="O24" s="1"/>
    </row>
    <row r="25" spans="1:15" ht="129" customHeight="1" x14ac:dyDescent="0.25">
      <c r="A25" s="5" t="s">
        <v>19</v>
      </c>
      <c r="B25" s="2"/>
      <c r="C25" s="2"/>
      <c r="D25" s="2"/>
      <c r="E25" s="2"/>
      <c r="F25" s="2"/>
      <c r="G25" s="2"/>
      <c r="H25" s="2"/>
      <c r="I25" s="2"/>
      <c r="J25" s="2"/>
      <c r="K25" s="2"/>
      <c r="L25" s="3"/>
      <c r="M25" s="1"/>
      <c r="N25" s="1"/>
      <c r="O25" s="1"/>
    </row>
    <row r="26" spans="1:15" x14ac:dyDescent="0.25">
      <c r="A26" s="2"/>
      <c r="B26" s="10"/>
      <c r="C26" s="2"/>
      <c r="D26" s="2"/>
      <c r="E26" s="2"/>
      <c r="F26" s="2"/>
      <c r="G26" s="2"/>
      <c r="H26" s="2"/>
      <c r="I26" s="2"/>
      <c r="J26" s="2"/>
      <c r="K26" s="2"/>
      <c r="L26" s="3"/>
    </row>
    <row r="27" spans="1:15" x14ac:dyDescent="0.25">
      <c r="A27" s="2"/>
      <c r="B27" s="10"/>
      <c r="C27" s="2"/>
      <c r="D27" s="2"/>
      <c r="E27" s="2"/>
      <c r="F27" s="2"/>
      <c r="G27" s="2"/>
      <c r="H27" s="2"/>
      <c r="I27" s="2"/>
      <c r="J27" s="2"/>
      <c r="K27" s="2"/>
      <c r="L27" s="3"/>
    </row>
    <row r="28" spans="1:15" x14ac:dyDescent="0.25">
      <c r="A28" s="2"/>
      <c r="B28" s="10"/>
      <c r="C28" s="2"/>
      <c r="D28" s="2"/>
      <c r="E28" s="2"/>
      <c r="F28" s="2"/>
      <c r="G28" s="2"/>
      <c r="H28" s="2"/>
      <c r="I28" s="2"/>
      <c r="J28" s="2"/>
      <c r="K28" s="2"/>
      <c r="L28" s="3"/>
    </row>
    <row r="29" spans="1:15" x14ac:dyDescent="0.25">
      <c r="A29" s="2"/>
      <c r="B29" s="10"/>
      <c r="C29" s="2"/>
      <c r="D29" s="2"/>
      <c r="E29" s="2"/>
      <c r="F29" s="2"/>
      <c r="G29" s="2"/>
      <c r="H29" s="2"/>
      <c r="I29" s="2"/>
      <c r="J29" s="2"/>
      <c r="K29" s="2"/>
      <c r="L29" s="3"/>
    </row>
    <row r="30" spans="1:15" x14ac:dyDescent="0.25">
      <c r="A30" s="2"/>
      <c r="B30" s="10"/>
      <c r="C30" s="2"/>
      <c r="D30" s="2"/>
      <c r="E30" s="2"/>
      <c r="F30" s="2"/>
      <c r="G30" s="2"/>
      <c r="H30" s="2"/>
      <c r="I30" s="2"/>
      <c r="J30" s="2"/>
      <c r="K30" s="2"/>
      <c r="L30" s="3"/>
    </row>
    <row r="31" spans="1:15" x14ac:dyDescent="0.25">
      <c r="A31" s="2"/>
      <c r="B31" s="10"/>
      <c r="C31" s="2"/>
      <c r="D31" s="2"/>
      <c r="E31" s="2"/>
      <c r="F31" s="2"/>
      <c r="G31" s="2"/>
      <c r="H31" s="2"/>
      <c r="I31" s="2"/>
      <c r="J31" s="2"/>
      <c r="K31" s="2"/>
      <c r="L31" s="3"/>
    </row>
    <row r="32" spans="1:15" x14ac:dyDescent="0.25">
      <c r="A32" s="2"/>
      <c r="B32" s="10"/>
      <c r="C32" s="2"/>
      <c r="D32" s="2"/>
      <c r="E32" s="2"/>
      <c r="F32" s="2"/>
      <c r="G32" s="2"/>
      <c r="H32" s="2"/>
      <c r="I32" s="2"/>
      <c r="J32" s="2"/>
      <c r="K32" s="2"/>
      <c r="L32" s="3"/>
    </row>
  </sheetData>
  <sheetProtection sheet="1" objects="1" scenarios="1"/>
  <conditionalFormatting sqref="B2:B3 B5:B6 B8:B9">
    <cfRule type="containsBlanks" dxfId="0" priority="1">
      <formula>LEN(TRIM(B2))=0</formula>
    </cfRule>
  </conditionalFormatting>
  <pageMargins left="0.7" right="0.7" top="0.75" bottom="0.75" header="0.3" footer="0.3"/>
  <pageSetup scale="79"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446"/>
  <sheetViews>
    <sheetView tabSelected="1" view="pageLayout" zoomScaleNormal="100" workbookViewId="0">
      <selection activeCell="C4" sqref="C4"/>
    </sheetView>
  </sheetViews>
  <sheetFormatPr defaultRowHeight="15" x14ac:dyDescent="0.25"/>
  <cols>
    <col min="1" max="1" width="9.140625" style="24" customWidth="1"/>
    <col min="2" max="2" width="7.7109375" style="24"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2"/>
  </cols>
  <sheetData>
    <row r="1" spans="1:12" s="16" customFormat="1" ht="15" customHeight="1" x14ac:dyDescent="0.25">
      <c r="A1" s="11" t="s">
        <v>1892</v>
      </c>
      <c r="B1" s="12"/>
      <c r="C1" s="13"/>
      <c r="D1" s="11" t="s">
        <v>1893</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1" customFormat="1" ht="81" x14ac:dyDescent="0.25">
      <c r="A3" s="25">
        <v>2</v>
      </c>
      <c r="B3" s="25" t="s">
        <v>32</v>
      </c>
      <c r="C3" s="25" t="s">
        <v>33</v>
      </c>
      <c r="D3" s="25" t="s">
        <v>34</v>
      </c>
      <c r="E3" s="25" t="s">
        <v>35</v>
      </c>
      <c r="F3" s="25">
        <v>7</v>
      </c>
      <c r="G3" s="25"/>
      <c r="H3" s="25"/>
      <c r="I3" s="25" t="s">
        <v>36</v>
      </c>
      <c r="J3" s="25" t="s">
        <v>37</v>
      </c>
      <c r="K3" s="25" t="s">
        <v>38</v>
      </c>
      <c r="L3" s="25"/>
    </row>
    <row r="4" spans="1:12" ht="135" x14ac:dyDescent="0.25">
      <c r="A4" s="25">
        <v>4</v>
      </c>
      <c r="B4" s="25" t="s">
        <v>39</v>
      </c>
      <c r="C4" s="25" t="s">
        <v>40</v>
      </c>
      <c r="D4" s="25" t="s">
        <v>41</v>
      </c>
      <c r="E4" s="25" t="s">
        <v>35</v>
      </c>
      <c r="F4" s="25">
        <v>6</v>
      </c>
      <c r="G4" s="25"/>
      <c r="H4" s="25"/>
      <c r="I4" s="25" t="s">
        <v>42</v>
      </c>
      <c r="J4" s="25"/>
      <c r="K4" s="25" t="s">
        <v>43</v>
      </c>
      <c r="L4" s="25"/>
    </row>
    <row r="5" spans="1:12" ht="67.5" x14ac:dyDescent="0.25">
      <c r="A5" s="25">
        <v>500</v>
      </c>
      <c r="B5" s="25" t="s">
        <v>44</v>
      </c>
      <c r="C5" s="25" t="s">
        <v>45</v>
      </c>
      <c r="D5" s="25" t="s">
        <v>46</v>
      </c>
      <c r="E5" s="25" t="s">
        <v>35</v>
      </c>
      <c r="F5" s="25">
        <v>2</v>
      </c>
      <c r="G5" s="25"/>
      <c r="H5" s="25"/>
      <c r="I5" s="25" t="s">
        <v>47</v>
      </c>
      <c r="J5" s="25"/>
      <c r="K5" s="25" t="s">
        <v>48</v>
      </c>
      <c r="L5" s="25"/>
    </row>
    <row r="6" spans="1:12" ht="297" x14ac:dyDescent="0.25">
      <c r="A6" s="25">
        <v>6</v>
      </c>
      <c r="B6" s="25" t="s">
        <v>49</v>
      </c>
      <c r="C6" s="25" t="s">
        <v>50</v>
      </c>
      <c r="D6" s="25" t="s">
        <v>51</v>
      </c>
      <c r="E6" s="25"/>
      <c r="F6" s="25">
        <v>4</v>
      </c>
      <c r="G6" s="25"/>
      <c r="H6" s="25"/>
      <c r="I6" s="25"/>
      <c r="J6" s="25" t="s">
        <v>52</v>
      </c>
      <c r="K6" s="25" t="s">
        <v>53</v>
      </c>
      <c r="L6" s="25"/>
    </row>
    <row r="7" spans="1:12" ht="67.5" x14ac:dyDescent="0.25">
      <c r="A7" s="25">
        <v>7</v>
      </c>
      <c r="B7" s="25" t="s">
        <v>54</v>
      </c>
      <c r="C7" s="25" t="s">
        <v>55</v>
      </c>
      <c r="D7" s="25" t="s">
        <v>56</v>
      </c>
      <c r="E7" s="25"/>
      <c r="F7" s="25">
        <v>2</v>
      </c>
      <c r="G7" s="25"/>
      <c r="H7" s="25"/>
      <c r="I7" s="25"/>
      <c r="J7" s="25"/>
      <c r="K7" s="25" t="s">
        <v>57</v>
      </c>
      <c r="L7" s="25"/>
    </row>
    <row r="8" spans="1:12" ht="40.5" x14ac:dyDescent="0.25">
      <c r="A8" s="25">
        <v>8</v>
      </c>
      <c r="B8" s="25" t="s">
        <v>58</v>
      </c>
      <c r="C8" s="25" t="s">
        <v>59</v>
      </c>
      <c r="D8" s="25" t="s">
        <v>60</v>
      </c>
      <c r="E8" s="25" t="s">
        <v>61</v>
      </c>
      <c r="F8" s="25">
        <v>1</v>
      </c>
      <c r="G8" s="25"/>
      <c r="H8" s="25"/>
      <c r="I8" s="25"/>
      <c r="J8" s="25"/>
      <c r="K8" s="25"/>
      <c r="L8" s="25"/>
    </row>
    <row r="9" spans="1:12" ht="54" x14ac:dyDescent="0.25">
      <c r="A9" s="25">
        <v>9</v>
      </c>
      <c r="B9" s="25" t="s">
        <v>62</v>
      </c>
      <c r="C9" s="25" t="s">
        <v>63</v>
      </c>
      <c r="D9" s="25" t="s">
        <v>64</v>
      </c>
      <c r="E9" s="25" t="s">
        <v>61</v>
      </c>
      <c r="F9" s="25">
        <v>3</v>
      </c>
      <c r="G9" s="25"/>
      <c r="H9" s="25"/>
      <c r="I9" s="25"/>
      <c r="J9" s="25" t="s">
        <v>65</v>
      </c>
      <c r="K9" s="25"/>
      <c r="L9" s="25"/>
    </row>
    <row r="10" spans="1:12" ht="229.5" x14ac:dyDescent="0.25">
      <c r="A10" s="25">
        <v>11</v>
      </c>
      <c r="B10" s="25" t="s">
        <v>66</v>
      </c>
      <c r="C10" s="25" t="s">
        <v>67</v>
      </c>
      <c r="D10" s="25" t="s">
        <v>68</v>
      </c>
      <c r="E10" s="25" t="s">
        <v>69</v>
      </c>
      <c r="F10" s="25">
        <v>1</v>
      </c>
      <c r="G10" s="25"/>
      <c r="H10" s="25"/>
      <c r="I10" s="25"/>
      <c r="J10" s="25" t="s">
        <v>52</v>
      </c>
      <c r="K10" s="25" t="s">
        <v>70</v>
      </c>
      <c r="L10" s="25"/>
    </row>
    <row r="11" spans="1:12" ht="229.5" x14ac:dyDescent="0.25">
      <c r="A11" s="25">
        <v>12</v>
      </c>
      <c r="B11" s="25" t="s">
        <v>71</v>
      </c>
      <c r="C11" s="25" t="s">
        <v>72</v>
      </c>
      <c r="D11" s="25" t="s">
        <v>73</v>
      </c>
      <c r="E11" s="25" t="s">
        <v>74</v>
      </c>
      <c r="F11" s="25"/>
      <c r="G11" s="25"/>
      <c r="H11" s="25"/>
      <c r="I11" s="25"/>
      <c r="J11" s="25" t="s">
        <v>52</v>
      </c>
      <c r="K11" s="25" t="s">
        <v>75</v>
      </c>
      <c r="L11" s="25"/>
    </row>
    <row r="12" spans="1:12" ht="54" x14ac:dyDescent="0.25">
      <c r="A12" s="25">
        <v>17</v>
      </c>
      <c r="B12" s="25" t="s">
        <v>76</v>
      </c>
      <c r="C12" s="25" t="s">
        <v>77</v>
      </c>
      <c r="D12" s="25" t="s">
        <v>78</v>
      </c>
      <c r="E12" s="25"/>
      <c r="F12" s="25">
        <v>2</v>
      </c>
      <c r="G12" s="25"/>
      <c r="H12" s="25"/>
      <c r="I12" s="25"/>
      <c r="J12" s="25" t="s">
        <v>52</v>
      </c>
      <c r="K12" s="25"/>
      <c r="L12" s="25"/>
    </row>
    <row r="13" spans="1:12" ht="81" x14ac:dyDescent="0.25">
      <c r="A13" s="25">
        <v>18</v>
      </c>
      <c r="B13" s="25" t="s">
        <v>79</v>
      </c>
      <c r="C13" s="25" t="s">
        <v>80</v>
      </c>
      <c r="D13" s="25" t="s">
        <v>81</v>
      </c>
      <c r="E13" s="25" t="s">
        <v>35</v>
      </c>
      <c r="F13" s="25">
        <v>1</v>
      </c>
      <c r="G13" s="25"/>
      <c r="H13" s="25"/>
      <c r="I13" s="25" t="s">
        <v>82</v>
      </c>
      <c r="J13" s="25"/>
      <c r="K13" s="25"/>
      <c r="L13" s="25"/>
    </row>
    <row r="14" spans="1:12" ht="81" x14ac:dyDescent="0.25">
      <c r="A14" s="25">
        <v>19</v>
      </c>
      <c r="B14" s="25" t="s">
        <v>83</v>
      </c>
      <c r="C14" s="25" t="s">
        <v>84</v>
      </c>
      <c r="D14" s="25" t="s">
        <v>85</v>
      </c>
      <c r="E14" s="25" t="s">
        <v>35</v>
      </c>
      <c r="F14" s="25">
        <v>2</v>
      </c>
      <c r="G14" s="25"/>
      <c r="H14" s="25"/>
      <c r="I14" s="25" t="s">
        <v>86</v>
      </c>
      <c r="J14" s="25"/>
      <c r="K14" s="25"/>
      <c r="L14" s="25"/>
    </row>
    <row r="15" spans="1:12" ht="135" x14ac:dyDescent="0.25">
      <c r="A15" s="25">
        <v>21</v>
      </c>
      <c r="B15" s="25" t="s">
        <v>87</v>
      </c>
      <c r="C15" s="25" t="s">
        <v>88</v>
      </c>
      <c r="D15" s="25" t="s">
        <v>89</v>
      </c>
      <c r="E15" s="25" t="s">
        <v>61</v>
      </c>
      <c r="F15" s="25"/>
      <c r="G15" s="25"/>
      <c r="H15" s="25"/>
      <c r="I15" s="25"/>
      <c r="J15" s="25" t="s">
        <v>65</v>
      </c>
      <c r="K15" s="25" t="s">
        <v>90</v>
      </c>
      <c r="L15" s="25"/>
    </row>
    <row r="16" spans="1:12" ht="67.5" x14ac:dyDescent="0.25">
      <c r="A16" s="25">
        <v>22</v>
      </c>
      <c r="B16" s="25" t="s">
        <v>91</v>
      </c>
      <c r="C16" s="25" t="s">
        <v>92</v>
      </c>
      <c r="D16" s="25" t="s">
        <v>93</v>
      </c>
      <c r="E16" s="25" t="s">
        <v>35</v>
      </c>
      <c r="F16" s="25">
        <v>3</v>
      </c>
      <c r="G16" s="25"/>
      <c r="H16" s="25"/>
      <c r="I16" s="25" t="s">
        <v>94</v>
      </c>
      <c r="J16" s="25" t="s">
        <v>52</v>
      </c>
      <c r="K16" s="25" t="s">
        <v>95</v>
      </c>
      <c r="L16" s="25"/>
    </row>
    <row r="17" spans="1:12" ht="67.5" x14ac:dyDescent="0.25">
      <c r="A17" s="25">
        <v>502</v>
      </c>
      <c r="B17" s="25" t="s">
        <v>96</v>
      </c>
      <c r="C17" s="25" t="s">
        <v>97</v>
      </c>
      <c r="D17" s="25" t="s">
        <v>98</v>
      </c>
      <c r="E17" s="25" t="s">
        <v>35</v>
      </c>
      <c r="F17" s="25">
        <v>1</v>
      </c>
      <c r="G17" s="25"/>
      <c r="H17" s="25"/>
      <c r="I17" s="25" t="s">
        <v>99</v>
      </c>
      <c r="J17" s="25"/>
      <c r="K17" s="25"/>
      <c r="L17" s="25"/>
    </row>
    <row r="18" spans="1:12" ht="27" x14ac:dyDescent="0.25">
      <c r="A18" s="25">
        <v>24</v>
      </c>
      <c r="B18" s="25" t="s">
        <v>100</v>
      </c>
      <c r="C18" s="25" t="s">
        <v>101</v>
      </c>
      <c r="D18" s="25" t="s">
        <v>102</v>
      </c>
      <c r="E18" s="25" t="s">
        <v>74</v>
      </c>
      <c r="F18" s="25"/>
      <c r="G18" s="25"/>
      <c r="H18" s="25"/>
      <c r="I18" s="25"/>
      <c r="J18" s="25"/>
      <c r="K18" s="25"/>
      <c r="L18" s="25"/>
    </row>
    <row r="19" spans="1:12" ht="54" x14ac:dyDescent="0.25">
      <c r="A19" s="25">
        <v>503</v>
      </c>
      <c r="B19" s="25" t="s">
        <v>103</v>
      </c>
      <c r="C19" s="25" t="s">
        <v>104</v>
      </c>
      <c r="D19" s="25" t="s">
        <v>105</v>
      </c>
      <c r="E19" s="25" t="s">
        <v>35</v>
      </c>
      <c r="F19" s="25"/>
      <c r="G19" s="25"/>
      <c r="H19" s="25"/>
      <c r="I19" s="25" t="s">
        <v>106</v>
      </c>
      <c r="J19" s="25"/>
      <c r="K19" s="25" t="s">
        <v>107</v>
      </c>
      <c r="L19" s="25"/>
    </row>
    <row r="20" spans="1:12" ht="81" x14ac:dyDescent="0.25">
      <c r="A20" s="25">
        <v>32</v>
      </c>
      <c r="B20" s="25" t="s">
        <v>108</v>
      </c>
      <c r="C20" s="25" t="s">
        <v>109</v>
      </c>
      <c r="D20" s="25" t="s">
        <v>110</v>
      </c>
      <c r="E20" s="25" t="s">
        <v>35</v>
      </c>
      <c r="F20" s="25">
        <v>2</v>
      </c>
      <c r="G20" s="25"/>
      <c r="H20" s="25"/>
      <c r="I20" s="25" t="s">
        <v>111</v>
      </c>
      <c r="J20" s="25" t="s">
        <v>52</v>
      </c>
      <c r="K20" s="25" t="s">
        <v>112</v>
      </c>
      <c r="L20" s="25"/>
    </row>
    <row r="21" spans="1:12" ht="121.5" x14ac:dyDescent="0.25">
      <c r="A21" s="25">
        <v>34</v>
      </c>
      <c r="B21" s="25" t="s">
        <v>113</v>
      </c>
      <c r="C21" s="25" t="s">
        <v>114</v>
      </c>
      <c r="D21" s="25" t="s">
        <v>115</v>
      </c>
      <c r="E21" s="25" t="s">
        <v>35</v>
      </c>
      <c r="F21" s="25">
        <v>1</v>
      </c>
      <c r="G21" s="25"/>
      <c r="H21" s="25"/>
      <c r="I21" s="25" t="s">
        <v>116</v>
      </c>
      <c r="J21" s="25"/>
      <c r="K21" s="25" t="s">
        <v>117</v>
      </c>
      <c r="L21" s="25"/>
    </row>
    <row r="22" spans="1:12" ht="121.5" x14ac:dyDescent="0.25">
      <c r="A22" s="25">
        <v>389</v>
      </c>
      <c r="B22" s="25" t="s">
        <v>118</v>
      </c>
      <c r="C22" s="25" t="s">
        <v>119</v>
      </c>
      <c r="D22" s="25" t="s">
        <v>120</v>
      </c>
      <c r="E22" s="25" t="s">
        <v>35</v>
      </c>
      <c r="F22" s="25">
        <v>1</v>
      </c>
      <c r="G22" s="25"/>
      <c r="H22" s="25"/>
      <c r="I22" s="25" t="s">
        <v>121</v>
      </c>
      <c r="J22" s="25" t="s">
        <v>52</v>
      </c>
      <c r="K22" s="25" t="s">
        <v>122</v>
      </c>
      <c r="L22" s="25"/>
    </row>
    <row r="23" spans="1:12" ht="67.5" x14ac:dyDescent="0.25">
      <c r="A23" s="25">
        <v>505</v>
      </c>
      <c r="B23" s="25" t="s">
        <v>123</v>
      </c>
      <c r="C23" s="25" t="s">
        <v>124</v>
      </c>
      <c r="D23" s="25" t="s">
        <v>125</v>
      </c>
      <c r="E23" s="25" t="s">
        <v>35</v>
      </c>
      <c r="F23" s="25"/>
      <c r="G23" s="25"/>
      <c r="H23" s="25"/>
      <c r="I23" s="25" t="s">
        <v>126</v>
      </c>
      <c r="J23" s="25"/>
      <c r="K23" s="25"/>
      <c r="L23" s="25"/>
    </row>
    <row r="24" spans="1:12" ht="135" x14ac:dyDescent="0.25">
      <c r="A24" s="25">
        <v>456</v>
      </c>
      <c r="B24" s="25" t="s">
        <v>127</v>
      </c>
      <c r="C24" s="25" t="s">
        <v>128</v>
      </c>
      <c r="D24" s="25" t="s">
        <v>129</v>
      </c>
      <c r="E24" s="25" t="s">
        <v>35</v>
      </c>
      <c r="F24" s="25">
        <v>6</v>
      </c>
      <c r="G24" s="25"/>
      <c r="H24" s="25"/>
      <c r="I24" s="25" t="s">
        <v>42</v>
      </c>
      <c r="J24" s="25"/>
      <c r="K24" s="25" t="s">
        <v>130</v>
      </c>
      <c r="L24" s="25"/>
    </row>
    <row r="25" spans="1:12" ht="40.5" x14ac:dyDescent="0.25">
      <c r="A25" s="25">
        <v>506</v>
      </c>
      <c r="B25" s="25" t="s">
        <v>131</v>
      </c>
      <c r="C25" s="25" t="s">
        <v>132</v>
      </c>
      <c r="D25" s="25" t="s">
        <v>133</v>
      </c>
      <c r="E25" s="25"/>
      <c r="F25" s="25">
        <v>3</v>
      </c>
      <c r="G25" s="25"/>
      <c r="H25" s="25"/>
      <c r="I25" s="25"/>
      <c r="J25" s="25"/>
      <c r="K25" s="25"/>
      <c r="L25" s="25" t="s">
        <v>134</v>
      </c>
    </row>
    <row r="26" spans="1:12" ht="297" x14ac:dyDescent="0.25">
      <c r="A26" s="25">
        <v>383</v>
      </c>
      <c r="B26" s="25" t="s">
        <v>135</v>
      </c>
      <c r="C26" s="25" t="s">
        <v>136</v>
      </c>
      <c r="D26" s="25" t="s">
        <v>137</v>
      </c>
      <c r="E26" s="25" t="s">
        <v>35</v>
      </c>
      <c r="F26" s="25"/>
      <c r="G26" s="25"/>
      <c r="H26" s="25"/>
      <c r="I26" s="25" t="s">
        <v>138</v>
      </c>
      <c r="J26" s="25"/>
      <c r="K26" s="25" t="s">
        <v>139</v>
      </c>
      <c r="L26" s="25"/>
    </row>
    <row r="27" spans="1:12" ht="297" x14ac:dyDescent="0.25">
      <c r="A27" s="25">
        <v>15</v>
      </c>
      <c r="B27" s="25" t="s">
        <v>140</v>
      </c>
      <c r="C27" s="25" t="s">
        <v>141</v>
      </c>
      <c r="D27" s="25" t="s">
        <v>142</v>
      </c>
      <c r="E27" s="25" t="s">
        <v>143</v>
      </c>
      <c r="F27" s="25"/>
      <c r="G27" s="25"/>
      <c r="H27" s="25"/>
      <c r="I27" s="25"/>
      <c r="J27" s="25" t="s">
        <v>65</v>
      </c>
      <c r="K27" s="25" t="s">
        <v>144</v>
      </c>
      <c r="L27" s="25"/>
    </row>
    <row r="28" spans="1:12" ht="54" x14ac:dyDescent="0.25">
      <c r="A28" s="25">
        <v>507</v>
      </c>
      <c r="B28" s="25" t="s">
        <v>145</v>
      </c>
      <c r="C28" s="25" t="s">
        <v>146</v>
      </c>
      <c r="D28" s="25" t="s">
        <v>147</v>
      </c>
      <c r="E28" s="25" t="s">
        <v>35</v>
      </c>
      <c r="F28" s="25">
        <v>2</v>
      </c>
      <c r="G28" s="25"/>
      <c r="H28" s="25"/>
      <c r="I28" s="25" t="s">
        <v>148</v>
      </c>
      <c r="J28" s="25"/>
      <c r="K28" s="25" t="s">
        <v>149</v>
      </c>
      <c r="L28" s="26" t="s">
        <v>150</v>
      </c>
    </row>
    <row r="29" spans="1:12" ht="121.5" x14ac:dyDescent="0.25">
      <c r="A29" s="25">
        <v>358</v>
      </c>
      <c r="B29" s="25" t="s">
        <v>151</v>
      </c>
      <c r="C29" s="25" t="s">
        <v>152</v>
      </c>
      <c r="D29" s="25" t="s">
        <v>153</v>
      </c>
      <c r="E29" s="25" t="s">
        <v>35</v>
      </c>
      <c r="F29" s="25"/>
      <c r="G29" s="25"/>
      <c r="H29" s="25">
        <v>90</v>
      </c>
      <c r="I29" s="25" t="s">
        <v>154</v>
      </c>
      <c r="J29" s="25"/>
      <c r="K29" s="25" t="s">
        <v>155</v>
      </c>
      <c r="L29" s="25"/>
    </row>
    <row r="30" spans="1:12" ht="54" x14ac:dyDescent="0.25">
      <c r="A30" s="25">
        <v>508</v>
      </c>
      <c r="B30" s="25" t="s">
        <v>156</v>
      </c>
      <c r="C30" s="25" t="s">
        <v>157</v>
      </c>
      <c r="D30" s="25" t="s">
        <v>158</v>
      </c>
      <c r="E30" s="25" t="s">
        <v>35</v>
      </c>
      <c r="F30" s="25"/>
      <c r="G30" s="25"/>
      <c r="H30" s="25">
        <v>90</v>
      </c>
      <c r="I30" s="25" t="s">
        <v>159</v>
      </c>
      <c r="J30" s="25"/>
      <c r="K30" s="25" t="s">
        <v>160</v>
      </c>
      <c r="L30" s="25"/>
    </row>
    <row r="31" spans="1:12" ht="108" x14ac:dyDescent="0.25">
      <c r="A31" s="25">
        <v>509</v>
      </c>
      <c r="B31" s="25" t="s">
        <v>161</v>
      </c>
      <c r="C31" s="25" t="s">
        <v>162</v>
      </c>
      <c r="D31" s="25" t="s">
        <v>163</v>
      </c>
      <c r="E31" s="25"/>
      <c r="F31" s="25">
        <v>2</v>
      </c>
      <c r="G31" s="25"/>
      <c r="H31" s="25"/>
      <c r="I31" s="25"/>
      <c r="J31" s="25" t="s">
        <v>65</v>
      </c>
      <c r="K31" s="25" t="s">
        <v>160</v>
      </c>
      <c r="L31" s="25"/>
    </row>
    <row r="32" spans="1:12" ht="40.5" x14ac:dyDescent="0.25">
      <c r="A32" s="25">
        <v>16</v>
      </c>
      <c r="B32" s="25" t="s">
        <v>164</v>
      </c>
      <c r="C32" s="25" t="s">
        <v>165</v>
      </c>
      <c r="D32" s="25" t="s">
        <v>166</v>
      </c>
      <c r="E32" s="25"/>
      <c r="F32" s="25">
        <v>1</v>
      </c>
      <c r="G32" s="25"/>
      <c r="H32" s="25"/>
      <c r="I32" s="25"/>
      <c r="J32" s="25"/>
      <c r="K32" s="25"/>
      <c r="L32" s="25"/>
    </row>
    <row r="33" spans="1:12" ht="121.5" x14ac:dyDescent="0.25">
      <c r="A33" s="25">
        <v>457</v>
      </c>
      <c r="B33" s="25" t="s">
        <v>167</v>
      </c>
      <c r="C33" s="25" t="s">
        <v>168</v>
      </c>
      <c r="D33" s="25" t="s">
        <v>169</v>
      </c>
      <c r="E33" s="25" t="s">
        <v>170</v>
      </c>
      <c r="F33" s="25">
        <v>3</v>
      </c>
      <c r="G33" s="25"/>
      <c r="H33" s="25"/>
      <c r="I33" s="25"/>
      <c r="J33" s="25"/>
      <c r="K33" s="25" t="s">
        <v>171</v>
      </c>
      <c r="L33" s="25"/>
    </row>
    <row r="34" spans="1:12" ht="108" x14ac:dyDescent="0.25">
      <c r="A34" s="25">
        <v>510</v>
      </c>
      <c r="B34" s="25" t="s">
        <v>172</v>
      </c>
      <c r="C34" s="25" t="s">
        <v>173</v>
      </c>
      <c r="D34" s="25" t="s">
        <v>174</v>
      </c>
      <c r="E34" s="25" t="s">
        <v>74</v>
      </c>
      <c r="F34" s="25"/>
      <c r="G34" s="25"/>
      <c r="H34" s="25"/>
      <c r="I34" s="25"/>
      <c r="J34" s="25"/>
      <c r="K34" s="25" t="s">
        <v>175</v>
      </c>
      <c r="L34" s="25"/>
    </row>
    <row r="35" spans="1:12" ht="202.5" x14ac:dyDescent="0.25">
      <c r="A35" s="25">
        <v>28</v>
      </c>
      <c r="B35" s="25" t="s">
        <v>176</v>
      </c>
      <c r="C35" s="25" t="s">
        <v>177</v>
      </c>
      <c r="D35" s="25" t="s">
        <v>178</v>
      </c>
      <c r="E35" s="25" t="s">
        <v>35</v>
      </c>
      <c r="F35" s="25">
        <v>6</v>
      </c>
      <c r="G35" s="25"/>
      <c r="H35" s="25"/>
      <c r="I35" s="25"/>
      <c r="J35" s="25"/>
      <c r="K35" s="25" t="s">
        <v>179</v>
      </c>
      <c r="L35" s="25"/>
    </row>
    <row r="36" spans="1:12" ht="148.5" x14ac:dyDescent="0.25">
      <c r="A36" s="25">
        <v>30</v>
      </c>
      <c r="B36" s="25" t="s">
        <v>180</v>
      </c>
      <c r="C36" s="25" t="s">
        <v>181</v>
      </c>
      <c r="D36" s="25" t="s">
        <v>182</v>
      </c>
      <c r="E36" s="25"/>
      <c r="F36" s="25">
        <v>3</v>
      </c>
      <c r="G36" s="25"/>
      <c r="H36" s="25"/>
      <c r="I36" s="25"/>
      <c r="J36" s="25" t="s">
        <v>52</v>
      </c>
      <c r="K36" s="25" t="s">
        <v>183</v>
      </c>
      <c r="L36" s="25"/>
    </row>
    <row r="37" spans="1:12" ht="40.5" x14ac:dyDescent="0.25">
      <c r="A37" s="25">
        <v>292</v>
      </c>
      <c r="B37" s="25" t="s">
        <v>184</v>
      </c>
      <c r="C37" s="25" t="s">
        <v>185</v>
      </c>
      <c r="D37" s="25" t="s">
        <v>186</v>
      </c>
      <c r="E37" s="25" t="s">
        <v>35</v>
      </c>
      <c r="F37" s="25">
        <v>6</v>
      </c>
      <c r="G37" s="25"/>
      <c r="H37" s="25"/>
      <c r="I37" s="25" t="s">
        <v>187</v>
      </c>
      <c r="J37" s="25"/>
      <c r="K37" s="26" t="s">
        <v>188</v>
      </c>
      <c r="L37" s="25"/>
    </row>
    <row r="38" spans="1:12" ht="67.5" x14ac:dyDescent="0.25">
      <c r="A38" s="25">
        <v>5</v>
      </c>
      <c r="B38" s="25" t="s">
        <v>189</v>
      </c>
      <c r="C38" s="25" t="s">
        <v>190</v>
      </c>
      <c r="D38" s="25" t="s">
        <v>191</v>
      </c>
      <c r="E38" s="25"/>
      <c r="F38" s="25">
        <v>1</v>
      </c>
      <c r="G38" s="25"/>
      <c r="H38" s="25"/>
      <c r="I38" s="25"/>
      <c r="J38" s="25"/>
      <c r="K38" s="25" t="s">
        <v>192</v>
      </c>
      <c r="L38" s="25"/>
    </row>
    <row r="39" spans="1:12" ht="135" x14ac:dyDescent="0.25">
      <c r="A39" s="25">
        <v>23</v>
      </c>
      <c r="B39" s="25" t="s">
        <v>193</v>
      </c>
      <c r="C39" s="25" t="s">
        <v>194</v>
      </c>
      <c r="D39" s="25" t="s">
        <v>195</v>
      </c>
      <c r="E39" s="25" t="s">
        <v>35</v>
      </c>
      <c r="F39" s="25">
        <v>3</v>
      </c>
      <c r="G39" s="25"/>
      <c r="H39" s="25"/>
      <c r="I39" s="25" t="s">
        <v>196</v>
      </c>
      <c r="J39" s="25" t="s">
        <v>52</v>
      </c>
      <c r="K39" s="25" t="s">
        <v>197</v>
      </c>
      <c r="L39" s="25"/>
    </row>
    <row r="40" spans="1:12" ht="54" x14ac:dyDescent="0.25">
      <c r="A40" s="25">
        <v>511</v>
      </c>
      <c r="B40" s="25" t="s">
        <v>198</v>
      </c>
      <c r="C40" s="25" t="s">
        <v>199</v>
      </c>
      <c r="D40" s="25" t="s">
        <v>200</v>
      </c>
      <c r="E40" s="25"/>
      <c r="F40" s="25">
        <v>2</v>
      </c>
      <c r="G40" s="25"/>
      <c r="H40" s="25"/>
      <c r="I40" s="25"/>
      <c r="J40" s="25"/>
      <c r="K40" s="25"/>
      <c r="L40" s="25"/>
    </row>
    <row r="41" spans="1:12" ht="189" x14ac:dyDescent="0.25">
      <c r="A41" s="25">
        <v>512</v>
      </c>
      <c r="B41" s="25" t="s">
        <v>201</v>
      </c>
      <c r="C41" s="25" t="s">
        <v>202</v>
      </c>
      <c r="D41" s="25" t="s">
        <v>203</v>
      </c>
      <c r="E41" s="25" t="s">
        <v>35</v>
      </c>
      <c r="F41" s="25">
        <v>3</v>
      </c>
      <c r="G41" s="25"/>
      <c r="H41" s="25"/>
      <c r="I41" s="25" t="s">
        <v>204</v>
      </c>
      <c r="J41" s="25" t="s">
        <v>52</v>
      </c>
      <c r="K41" s="25" t="s">
        <v>205</v>
      </c>
      <c r="L41" s="25"/>
    </row>
    <row r="42" spans="1:12" ht="148.5" x14ac:dyDescent="0.25">
      <c r="A42" s="25">
        <v>513</v>
      </c>
      <c r="B42" s="25" t="s">
        <v>206</v>
      </c>
      <c r="C42" s="25" t="s">
        <v>207</v>
      </c>
      <c r="D42" s="25" t="s">
        <v>208</v>
      </c>
      <c r="E42" s="25" t="s">
        <v>35</v>
      </c>
      <c r="F42" s="25">
        <v>3</v>
      </c>
      <c r="G42" s="25"/>
      <c r="H42" s="25"/>
      <c r="I42" s="25" t="s">
        <v>209</v>
      </c>
      <c r="J42" s="25" t="s">
        <v>52</v>
      </c>
      <c r="K42" s="25" t="s">
        <v>210</v>
      </c>
      <c r="L42" s="25"/>
    </row>
    <row r="43" spans="1:12" ht="81" x14ac:dyDescent="0.25">
      <c r="A43" s="25">
        <v>514</v>
      </c>
      <c r="B43" s="25" t="s">
        <v>211</v>
      </c>
      <c r="C43" s="25" t="s">
        <v>212</v>
      </c>
      <c r="D43" s="25" t="s">
        <v>213</v>
      </c>
      <c r="E43" s="25" t="s">
        <v>35</v>
      </c>
      <c r="F43" s="25">
        <v>4</v>
      </c>
      <c r="G43" s="25"/>
      <c r="H43" s="25"/>
      <c r="I43" s="25" t="s">
        <v>214</v>
      </c>
      <c r="J43" s="25"/>
      <c r="K43" s="25"/>
      <c r="L43" s="25" t="s">
        <v>215</v>
      </c>
    </row>
    <row r="44" spans="1:12" ht="81" x14ac:dyDescent="0.25">
      <c r="A44" s="25">
        <v>900</v>
      </c>
      <c r="B44" s="25" t="s">
        <v>216</v>
      </c>
      <c r="C44" s="25" t="s">
        <v>217</v>
      </c>
      <c r="D44" s="25" t="s">
        <v>218</v>
      </c>
      <c r="E44" s="25" t="s">
        <v>35</v>
      </c>
      <c r="F44" s="25"/>
      <c r="G44" s="25"/>
      <c r="H44" s="25"/>
      <c r="I44" s="25" t="s">
        <v>219</v>
      </c>
      <c r="J44" s="25"/>
      <c r="K44" s="25" t="s">
        <v>220</v>
      </c>
      <c r="L44" s="25"/>
    </row>
    <row r="45" spans="1:12" ht="189" x14ac:dyDescent="0.25">
      <c r="A45" s="25">
        <v>901</v>
      </c>
      <c r="B45" s="25" t="s">
        <v>221</v>
      </c>
      <c r="C45" s="25" t="s">
        <v>222</v>
      </c>
      <c r="D45" s="25" t="s">
        <v>223</v>
      </c>
      <c r="E45" s="25" t="s">
        <v>35</v>
      </c>
      <c r="F45" s="25"/>
      <c r="G45" s="25"/>
      <c r="H45" s="25"/>
      <c r="I45" s="25" t="s">
        <v>224</v>
      </c>
      <c r="J45" s="25"/>
      <c r="K45" s="25" t="s">
        <v>225</v>
      </c>
      <c r="L45" s="25"/>
    </row>
    <row r="46" spans="1:12" ht="67.5" x14ac:dyDescent="0.25">
      <c r="A46" s="25">
        <v>902</v>
      </c>
      <c r="B46" s="25" t="s">
        <v>226</v>
      </c>
      <c r="C46" s="25" t="s">
        <v>227</v>
      </c>
      <c r="D46" s="25" t="s">
        <v>228</v>
      </c>
      <c r="E46" s="25" t="s">
        <v>35</v>
      </c>
      <c r="F46" s="25">
        <v>3</v>
      </c>
      <c r="G46" s="25"/>
      <c r="H46" s="25"/>
      <c r="I46" s="25" t="s">
        <v>229</v>
      </c>
      <c r="J46" s="25"/>
      <c r="K46" s="25" t="s">
        <v>230</v>
      </c>
      <c r="L46" s="25"/>
    </row>
    <row r="47" spans="1:12" ht="94.5" x14ac:dyDescent="0.25">
      <c r="A47" s="25">
        <v>931</v>
      </c>
      <c r="B47" s="25" t="s">
        <v>231</v>
      </c>
      <c r="C47" s="26" t="s">
        <v>232</v>
      </c>
      <c r="D47" s="26" t="s">
        <v>233</v>
      </c>
      <c r="E47" s="25" t="s">
        <v>35</v>
      </c>
      <c r="F47" s="25"/>
      <c r="G47" s="25"/>
      <c r="H47" s="25"/>
      <c r="I47" s="25" t="s">
        <v>234</v>
      </c>
      <c r="J47" s="25" t="s">
        <v>52</v>
      </c>
      <c r="K47" s="25"/>
      <c r="L47" s="25" t="s">
        <v>235</v>
      </c>
    </row>
    <row r="48" spans="1:12" ht="81" x14ac:dyDescent="0.25">
      <c r="A48" s="25">
        <v>36</v>
      </c>
      <c r="B48" s="25" t="s">
        <v>236</v>
      </c>
      <c r="C48" s="25" t="s">
        <v>237</v>
      </c>
      <c r="D48" s="25" t="s">
        <v>238</v>
      </c>
      <c r="E48" s="25"/>
      <c r="F48" s="25">
        <v>3</v>
      </c>
      <c r="G48" s="25"/>
      <c r="H48" s="25"/>
      <c r="I48" s="25"/>
      <c r="J48" s="25"/>
      <c r="K48" s="25" t="s">
        <v>239</v>
      </c>
      <c r="L48" s="25"/>
    </row>
    <row r="49" spans="1:12" ht="54" x14ac:dyDescent="0.25">
      <c r="A49" s="25">
        <v>515</v>
      </c>
      <c r="B49" s="25" t="s">
        <v>240</v>
      </c>
      <c r="C49" s="25" t="s">
        <v>241</v>
      </c>
      <c r="D49" s="25" t="s">
        <v>242</v>
      </c>
      <c r="E49" s="25" t="s">
        <v>35</v>
      </c>
      <c r="F49" s="25">
        <v>2</v>
      </c>
      <c r="G49" s="25"/>
      <c r="H49" s="25"/>
      <c r="I49" s="25" t="s">
        <v>243</v>
      </c>
      <c r="J49" s="25"/>
      <c r="K49" s="25"/>
      <c r="L49" s="25"/>
    </row>
    <row r="50" spans="1:12" ht="135" x14ac:dyDescent="0.25">
      <c r="A50" s="25">
        <v>38</v>
      </c>
      <c r="B50" s="25" t="s">
        <v>244</v>
      </c>
      <c r="C50" s="25" t="s">
        <v>245</v>
      </c>
      <c r="D50" s="25" t="s">
        <v>246</v>
      </c>
      <c r="E50" s="25" t="s">
        <v>61</v>
      </c>
      <c r="F50" s="25"/>
      <c r="G50" s="25"/>
      <c r="H50" s="25"/>
      <c r="I50" s="25"/>
      <c r="J50" s="25"/>
      <c r="K50" s="25" t="s">
        <v>247</v>
      </c>
      <c r="L50" s="25"/>
    </row>
    <row r="51" spans="1:12" ht="40.5" x14ac:dyDescent="0.25">
      <c r="A51" s="25">
        <v>517</v>
      </c>
      <c r="B51" s="25" t="s">
        <v>248</v>
      </c>
      <c r="C51" s="25" t="s">
        <v>249</v>
      </c>
      <c r="D51" s="25" t="s">
        <v>250</v>
      </c>
      <c r="E51" s="25" t="s">
        <v>74</v>
      </c>
      <c r="F51" s="25"/>
      <c r="G51" s="25"/>
      <c r="H51" s="25"/>
      <c r="I51" s="25"/>
      <c r="J51" s="25"/>
      <c r="K51" s="25"/>
      <c r="L51" s="25"/>
    </row>
    <row r="52" spans="1:12" ht="81" x14ac:dyDescent="0.25">
      <c r="A52" s="25">
        <v>350</v>
      </c>
      <c r="B52" s="25" t="s">
        <v>251</v>
      </c>
      <c r="C52" s="25" t="s">
        <v>252</v>
      </c>
      <c r="D52" s="25" t="s">
        <v>253</v>
      </c>
      <c r="E52" s="25"/>
      <c r="F52" s="25">
        <v>10</v>
      </c>
      <c r="G52" s="25"/>
      <c r="H52" s="25"/>
      <c r="I52" s="25"/>
      <c r="J52" s="25"/>
      <c r="K52" s="26" t="s">
        <v>254</v>
      </c>
      <c r="L52" s="27"/>
    </row>
    <row r="53" spans="1:12" ht="67.5" x14ac:dyDescent="0.25">
      <c r="A53" s="25">
        <v>270</v>
      </c>
      <c r="B53" s="25" t="s">
        <v>255</v>
      </c>
      <c r="C53" s="25" t="s">
        <v>256</v>
      </c>
      <c r="D53" s="25" t="s">
        <v>257</v>
      </c>
      <c r="E53" s="25" t="s">
        <v>61</v>
      </c>
      <c r="F53" s="25"/>
      <c r="G53" s="25"/>
      <c r="H53" s="25"/>
      <c r="I53" s="25"/>
      <c r="J53" s="25"/>
      <c r="K53" s="25"/>
      <c r="L53" s="25"/>
    </row>
    <row r="54" spans="1:12" ht="54" x14ac:dyDescent="0.25">
      <c r="A54" s="25">
        <v>519</v>
      </c>
      <c r="B54" s="25" t="s">
        <v>258</v>
      </c>
      <c r="C54" s="25" t="s">
        <v>259</v>
      </c>
      <c r="D54" s="25" t="s">
        <v>260</v>
      </c>
      <c r="E54" s="25" t="s">
        <v>35</v>
      </c>
      <c r="F54" s="25"/>
      <c r="G54" s="25"/>
      <c r="H54" s="25"/>
      <c r="I54" s="25" t="s">
        <v>261</v>
      </c>
      <c r="J54" s="25"/>
      <c r="K54" s="25" t="s">
        <v>262</v>
      </c>
      <c r="L54" s="25"/>
    </row>
    <row r="55" spans="1:12" ht="54" x14ac:dyDescent="0.25">
      <c r="A55" s="25">
        <v>271</v>
      </c>
      <c r="B55" s="25" t="s">
        <v>263</v>
      </c>
      <c r="C55" s="25" t="s">
        <v>264</v>
      </c>
      <c r="D55" s="25" t="s">
        <v>265</v>
      </c>
      <c r="E55" s="25" t="s">
        <v>61</v>
      </c>
      <c r="F55" s="25">
        <v>1</v>
      </c>
      <c r="G55" s="25"/>
      <c r="H55" s="25"/>
      <c r="I55" s="25"/>
      <c r="J55" s="25"/>
      <c r="K55" s="25"/>
      <c r="L55" s="25"/>
    </row>
    <row r="56" spans="1:12" ht="54" x14ac:dyDescent="0.25">
      <c r="A56" s="25">
        <v>520</v>
      </c>
      <c r="B56" s="25" t="s">
        <v>266</v>
      </c>
      <c r="C56" s="25" t="s">
        <v>267</v>
      </c>
      <c r="D56" s="25" t="s">
        <v>268</v>
      </c>
      <c r="E56" s="25" t="s">
        <v>74</v>
      </c>
      <c r="F56" s="25"/>
      <c r="G56" s="25"/>
      <c r="H56" s="25"/>
      <c r="I56" s="25"/>
      <c r="J56" s="25"/>
      <c r="K56" s="25"/>
      <c r="L56" s="25"/>
    </row>
    <row r="57" spans="1:12" ht="54" x14ac:dyDescent="0.25">
      <c r="A57" s="25">
        <v>521</v>
      </c>
      <c r="B57" s="25" t="s">
        <v>269</v>
      </c>
      <c r="C57" s="25" t="s">
        <v>270</v>
      </c>
      <c r="D57" s="25" t="s">
        <v>271</v>
      </c>
      <c r="E57" s="25" t="s">
        <v>35</v>
      </c>
      <c r="F57" s="25"/>
      <c r="G57" s="25"/>
      <c r="H57" s="25"/>
      <c r="I57" s="25" t="s">
        <v>272</v>
      </c>
      <c r="J57" s="25"/>
      <c r="K57" s="25"/>
      <c r="L57" s="25"/>
    </row>
    <row r="58" spans="1:12" ht="310.5" x14ac:dyDescent="0.25">
      <c r="A58" s="25">
        <v>26</v>
      </c>
      <c r="B58" s="25" t="s">
        <v>273</v>
      </c>
      <c r="C58" s="25" t="s">
        <v>274</v>
      </c>
      <c r="D58" s="25" t="s">
        <v>275</v>
      </c>
      <c r="E58" s="25" t="s">
        <v>35</v>
      </c>
      <c r="F58" s="25">
        <v>2</v>
      </c>
      <c r="G58" s="25"/>
      <c r="H58" s="25"/>
      <c r="I58" s="25" t="s">
        <v>276</v>
      </c>
      <c r="J58" s="25"/>
      <c r="K58" s="25" t="s">
        <v>277</v>
      </c>
      <c r="L58" s="25"/>
    </row>
    <row r="59" spans="1:12" ht="202.5" x14ac:dyDescent="0.25">
      <c r="A59" s="25">
        <v>25</v>
      </c>
      <c r="B59" s="25" t="s">
        <v>278</v>
      </c>
      <c r="C59" s="25" t="s">
        <v>279</v>
      </c>
      <c r="D59" s="25" t="s">
        <v>280</v>
      </c>
      <c r="E59" s="25" t="s">
        <v>74</v>
      </c>
      <c r="F59" s="25"/>
      <c r="G59" s="25"/>
      <c r="H59" s="25"/>
      <c r="I59" s="25"/>
      <c r="J59" s="25" t="s">
        <v>52</v>
      </c>
      <c r="K59" s="25" t="s">
        <v>281</v>
      </c>
      <c r="L59" s="25"/>
    </row>
    <row r="60" spans="1:12" ht="108" x14ac:dyDescent="0.25">
      <c r="A60" s="25">
        <v>44</v>
      </c>
      <c r="B60" s="25" t="s">
        <v>282</v>
      </c>
      <c r="C60" s="25" t="s">
        <v>283</v>
      </c>
      <c r="D60" s="25" t="s">
        <v>284</v>
      </c>
      <c r="E60" s="25" t="s">
        <v>35</v>
      </c>
      <c r="F60" s="25"/>
      <c r="G60" s="25"/>
      <c r="H60" s="25"/>
      <c r="I60" s="25" t="s">
        <v>285</v>
      </c>
      <c r="J60" s="25"/>
      <c r="K60" s="25" t="s">
        <v>286</v>
      </c>
      <c r="L60" s="25"/>
    </row>
    <row r="61" spans="1:12" ht="108" x14ac:dyDescent="0.25">
      <c r="A61" s="25">
        <v>49</v>
      </c>
      <c r="B61" s="25" t="s">
        <v>287</v>
      </c>
      <c r="C61" s="25" t="s">
        <v>288</v>
      </c>
      <c r="D61" s="25" t="s">
        <v>289</v>
      </c>
      <c r="E61" s="25" t="s">
        <v>35</v>
      </c>
      <c r="F61" s="25"/>
      <c r="G61" s="25"/>
      <c r="H61" s="25"/>
      <c r="I61" s="25" t="s">
        <v>290</v>
      </c>
      <c r="J61" s="25"/>
      <c r="K61" s="25" t="s">
        <v>291</v>
      </c>
      <c r="L61" s="25" t="s">
        <v>292</v>
      </c>
    </row>
    <row r="62" spans="1:12" ht="108" x14ac:dyDescent="0.25">
      <c r="A62" s="25">
        <v>54</v>
      </c>
      <c r="B62" s="25" t="s">
        <v>293</v>
      </c>
      <c r="C62" s="25" t="s">
        <v>294</v>
      </c>
      <c r="D62" s="25" t="s">
        <v>295</v>
      </c>
      <c r="E62" s="25" t="s">
        <v>35</v>
      </c>
      <c r="F62" s="25"/>
      <c r="G62" s="25"/>
      <c r="H62" s="25"/>
      <c r="I62" s="25" t="s">
        <v>296</v>
      </c>
      <c r="J62" s="25"/>
      <c r="K62" s="25" t="s">
        <v>291</v>
      </c>
      <c r="L62" s="25" t="s">
        <v>292</v>
      </c>
    </row>
    <row r="63" spans="1:12" ht="283.5" x14ac:dyDescent="0.25">
      <c r="A63" s="25">
        <v>48</v>
      </c>
      <c r="B63" s="25" t="s">
        <v>297</v>
      </c>
      <c r="C63" s="25" t="s">
        <v>298</v>
      </c>
      <c r="D63" s="25" t="s">
        <v>299</v>
      </c>
      <c r="E63" s="25" t="s">
        <v>35</v>
      </c>
      <c r="F63" s="25"/>
      <c r="G63" s="25"/>
      <c r="H63" s="25"/>
      <c r="I63" s="25" t="s">
        <v>300</v>
      </c>
      <c r="J63" s="25"/>
      <c r="K63" s="25" t="s">
        <v>291</v>
      </c>
      <c r="L63" s="25" t="s">
        <v>292</v>
      </c>
    </row>
    <row r="64" spans="1:12" ht="81" x14ac:dyDescent="0.25">
      <c r="A64" s="25">
        <v>522</v>
      </c>
      <c r="B64" s="25" t="s">
        <v>301</v>
      </c>
      <c r="C64" s="25" t="s">
        <v>302</v>
      </c>
      <c r="D64" s="25" t="s">
        <v>303</v>
      </c>
      <c r="E64" s="25" t="s">
        <v>35</v>
      </c>
      <c r="F64" s="25"/>
      <c r="G64" s="25"/>
      <c r="H64" s="25"/>
      <c r="I64" s="25" t="s">
        <v>304</v>
      </c>
      <c r="J64" s="25"/>
      <c r="K64" s="25"/>
      <c r="L64" s="25"/>
    </row>
    <row r="65" spans="1:12" ht="135" x14ac:dyDescent="0.25">
      <c r="A65" s="25">
        <v>50</v>
      </c>
      <c r="B65" s="25" t="s">
        <v>305</v>
      </c>
      <c r="C65" s="25" t="s">
        <v>306</v>
      </c>
      <c r="D65" s="25" t="s">
        <v>307</v>
      </c>
      <c r="E65" s="25" t="s">
        <v>74</v>
      </c>
      <c r="F65" s="25"/>
      <c r="G65" s="25"/>
      <c r="H65" s="25"/>
      <c r="I65" s="25"/>
      <c r="J65" s="25"/>
      <c r="K65" s="25" t="s">
        <v>308</v>
      </c>
      <c r="L65" s="25"/>
    </row>
    <row r="66" spans="1:12" ht="67.5" x14ac:dyDescent="0.25">
      <c r="A66" s="25">
        <v>524</v>
      </c>
      <c r="B66" s="25" t="s">
        <v>309</v>
      </c>
      <c r="C66" s="25" t="s">
        <v>310</v>
      </c>
      <c r="D66" s="25" t="s">
        <v>311</v>
      </c>
      <c r="E66" s="25" t="s">
        <v>170</v>
      </c>
      <c r="F66" s="25">
        <v>3</v>
      </c>
      <c r="G66" s="25"/>
      <c r="H66" s="25"/>
      <c r="I66" s="25"/>
      <c r="J66" s="25"/>
      <c r="K66" s="25"/>
      <c r="L66" s="25"/>
    </row>
    <row r="67" spans="1:12" ht="94.5" x14ac:dyDescent="0.25">
      <c r="A67" s="25">
        <v>525</v>
      </c>
      <c r="B67" s="25" t="s">
        <v>312</v>
      </c>
      <c r="C67" s="25" t="s">
        <v>313</v>
      </c>
      <c r="D67" s="25" t="s">
        <v>314</v>
      </c>
      <c r="E67" s="25" t="s">
        <v>61</v>
      </c>
      <c r="F67" s="25">
        <v>3</v>
      </c>
      <c r="G67" s="25"/>
      <c r="H67" s="25"/>
      <c r="I67" s="25"/>
      <c r="J67" s="25"/>
      <c r="K67" s="25" t="s">
        <v>315</v>
      </c>
      <c r="L67" s="25"/>
    </row>
    <row r="68" spans="1:12" ht="40.5" x14ac:dyDescent="0.25">
      <c r="A68" s="25">
        <v>45</v>
      </c>
      <c r="B68" s="25" t="s">
        <v>316</v>
      </c>
      <c r="C68" s="25" t="s">
        <v>317</v>
      </c>
      <c r="D68" s="25" t="s">
        <v>318</v>
      </c>
      <c r="E68" s="25" t="s">
        <v>35</v>
      </c>
      <c r="F68" s="25"/>
      <c r="G68" s="25"/>
      <c r="H68" s="25"/>
      <c r="I68" s="25" t="s">
        <v>319</v>
      </c>
      <c r="J68" s="25"/>
      <c r="K68" s="25"/>
      <c r="L68" s="25"/>
    </row>
    <row r="69" spans="1:12" ht="121.5" x14ac:dyDescent="0.25">
      <c r="A69" s="25">
        <v>527</v>
      </c>
      <c r="B69" s="25" t="s">
        <v>320</v>
      </c>
      <c r="C69" s="25" t="s">
        <v>321</v>
      </c>
      <c r="D69" s="25" t="s">
        <v>322</v>
      </c>
      <c r="E69" s="25" t="s">
        <v>35</v>
      </c>
      <c r="F69" s="25"/>
      <c r="G69" s="25"/>
      <c r="H69" s="25"/>
      <c r="I69" s="25" t="s">
        <v>323</v>
      </c>
      <c r="J69" s="25"/>
      <c r="K69" s="25" t="s">
        <v>324</v>
      </c>
      <c r="L69" s="25"/>
    </row>
    <row r="70" spans="1:12" ht="121.5" x14ac:dyDescent="0.25">
      <c r="A70" s="25">
        <v>528</v>
      </c>
      <c r="B70" s="25" t="s">
        <v>325</v>
      </c>
      <c r="C70" s="25" t="s">
        <v>326</v>
      </c>
      <c r="D70" s="25" t="s">
        <v>327</v>
      </c>
      <c r="E70" s="25" t="s">
        <v>74</v>
      </c>
      <c r="F70" s="25"/>
      <c r="G70" s="25"/>
      <c r="H70" s="25"/>
      <c r="I70" s="25"/>
      <c r="J70" s="25"/>
      <c r="K70" s="25" t="s">
        <v>328</v>
      </c>
      <c r="L70" s="25"/>
    </row>
    <row r="71" spans="1:12" ht="94.5" x14ac:dyDescent="0.25">
      <c r="A71" s="25">
        <v>530</v>
      </c>
      <c r="B71" s="25" t="s">
        <v>329</v>
      </c>
      <c r="C71" s="25" t="s">
        <v>330</v>
      </c>
      <c r="D71" s="25" t="s">
        <v>331</v>
      </c>
      <c r="E71" s="25" t="s">
        <v>332</v>
      </c>
      <c r="F71" s="25">
        <v>3</v>
      </c>
      <c r="G71" s="25"/>
      <c r="H71" s="25"/>
      <c r="I71" s="25"/>
      <c r="J71" s="25"/>
      <c r="K71" s="25"/>
      <c r="L71" s="25"/>
    </row>
    <row r="72" spans="1:12" ht="54" x14ac:dyDescent="0.25">
      <c r="A72" s="25">
        <v>903</v>
      </c>
      <c r="B72" s="25" t="s">
        <v>333</v>
      </c>
      <c r="C72" s="25" t="s">
        <v>334</v>
      </c>
      <c r="D72" s="25" t="s">
        <v>335</v>
      </c>
      <c r="E72" s="25" t="s">
        <v>74</v>
      </c>
      <c r="F72" s="25"/>
      <c r="G72" s="25"/>
      <c r="H72" s="25"/>
      <c r="I72" s="25"/>
      <c r="J72" s="25"/>
      <c r="K72" s="25"/>
      <c r="L72" s="25"/>
    </row>
    <row r="73" spans="1:12" ht="40.5" x14ac:dyDescent="0.25">
      <c r="A73" s="25">
        <v>904</v>
      </c>
      <c r="B73" s="25" t="s">
        <v>336</v>
      </c>
      <c r="C73" s="25" t="s">
        <v>337</v>
      </c>
      <c r="D73" s="25" t="s">
        <v>338</v>
      </c>
      <c r="E73" s="25" t="s">
        <v>61</v>
      </c>
      <c r="F73" s="25"/>
      <c r="G73" s="25"/>
      <c r="H73" s="25"/>
      <c r="I73" s="25"/>
      <c r="J73" s="25"/>
      <c r="K73" s="25"/>
      <c r="L73" s="25" t="s">
        <v>339</v>
      </c>
    </row>
    <row r="74" spans="1:12" ht="81" x14ac:dyDescent="0.25">
      <c r="A74" s="25">
        <v>56</v>
      </c>
      <c r="B74" s="25" t="s">
        <v>340</v>
      </c>
      <c r="C74" s="25" t="s">
        <v>341</v>
      </c>
      <c r="D74" s="25" t="s">
        <v>342</v>
      </c>
      <c r="E74" s="25" t="s">
        <v>35</v>
      </c>
      <c r="F74" s="25">
        <v>2</v>
      </c>
      <c r="G74" s="25"/>
      <c r="H74" s="25"/>
      <c r="I74" s="25" t="s">
        <v>343</v>
      </c>
      <c r="J74" s="25"/>
      <c r="K74" s="25" t="s">
        <v>344</v>
      </c>
      <c r="L74" s="25" t="s">
        <v>345</v>
      </c>
    </row>
    <row r="75" spans="1:12" ht="81" x14ac:dyDescent="0.25">
      <c r="A75" s="25">
        <v>57</v>
      </c>
      <c r="B75" s="25" t="s">
        <v>346</v>
      </c>
      <c r="C75" s="25" t="s">
        <v>347</v>
      </c>
      <c r="D75" s="25" t="s">
        <v>342</v>
      </c>
      <c r="E75" s="25" t="s">
        <v>35</v>
      </c>
      <c r="F75" s="25">
        <v>5</v>
      </c>
      <c r="G75" s="25"/>
      <c r="H75" s="25"/>
      <c r="I75" s="25" t="s">
        <v>348</v>
      </c>
      <c r="J75" s="25"/>
      <c r="K75" s="25"/>
      <c r="L75" s="25"/>
    </row>
    <row r="76" spans="1:12" ht="81" x14ac:dyDescent="0.25">
      <c r="A76" s="25">
        <v>531</v>
      </c>
      <c r="B76" s="25" t="s">
        <v>349</v>
      </c>
      <c r="C76" s="25" t="s">
        <v>350</v>
      </c>
      <c r="D76" s="25" t="s">
        <v>351</v>
      </c>
      <c r="E76" s="25" t="s">
        <v>35</v>
      </c>
      <c r="F76" s="25">
        <v>3</v>
      </c>
      <c r="G76" s="25"/>
      <c r="H76" s="25"/>
      <c r="I76" s="25" t="s">
        <v>352</v>
      </c>
      <c r="J76" s="25"/>
      <c r="K76" s="25"/>
      <c r="L76" s="25"/>
    </row>
    <row r="77" spans="1:12" ht="67.5" x14ac:dyDescent="0.25">
      <c r="A77" s="25">
        <v>64</v>
      </c>
      <c r="B77" s="25" t="s">
        <v>353</v>
      </c>
      <c r="C77" s="25" t="s">
        <v>354</v>
      </c>
      <c r="D77" s="25" t="s">
        <v>355</v>
      </c>
      <c r="E77" s="25" t="s">
        <v>35</v>
      </c>
      <c r="F77" s="25"/>
      <c r="G77" s="25"/>
      <c r="H77" s="25"/>
      <c r="I77" s="25" t="s">
        <v>356</v>
      </c>
      <c r="J77" s="25"/>
      <c r="K77" s="25" t="s">
        <v>357</v>
      </c>
      <c r="L77" s="25"/>
    </row>
    <row r="78" spans="1:12" ht="54" x14ac:dyDescent="0.25">
      <c r="A78" s="25">
        <v>65</v>
      </c>
      <c r="B78" s="25" t="s">
        <v>358</v>
      </c>
      <c r="C78" s="25" t="s">
        <v>359</v>
      </c>
      <c r="D78" s="25" t="s">
        <v>360</v>
      </c>
      <c r="E78" s="25"/>
      <c r="F78" s="25">
        <v>2</v>
      </c>
      <c r="G78" s="25"/>
      <c r="H78" s="25"/>
      <c r="I78" s="25"/>
      <c r="J78" s="25"/>
      <c r="K78" s="25"/>
      <c r="L78" s="25" t="s">
        <v>361</v>
      </c>
    </row>
    <row r="79" spans="1:12" ht="94.5" x14ac:dyDescent="0.25">
      <c r="A79" s="25" t="s">
        <v>362</v>
      </c>
      <c r="B79" s="25" t="s">
        <v>363</v>
      </c>
      <c r="C79" s="25" t="s">
        <v>364</v>
      </c>
      <c r="D79" s="25" t="s">
        <v>365</v>
      </c>
      <c r="E79" s="25" t="s">
        <v>35</v>
      </c>
      <c r="F79" s="25">
        <v>7</v>
      </c>
      <c r="G79" s="25"/>
      <c r="H79" s="25"/>
      <c r="I79" s="25" t="s">
        <v>366</v>
      </c>
      <c r="J79" s="25"/>
      <c r="K79" s="25"/>
      <c r="L79" s="25" t="s">
        <v>367</v>
      </c>
    </row>
    <row r="80" spans="1:12" ht="94.5" x14ac:dyDescent="0.25">
      <c r="A80" s="25" t="s">
        <v>368</v>
      </c>
      <c r="B80" s="25" t="s">
        <v>369</v>
      </c>
      <c r="C80" s="25" t="s">
        <v>370</v>
      </c>
      <c r="D80" s="25" t="s">
        <v>371</v>
      </c>
      <c r="E80" s="25" t="s">
        <v>35</v>
      </c>
      <c r="F80" s="25">
        <v>4</v>
      </c>
      <c r="G80" s="25"/>
      <c r="H80" s="25"/>
      <c r="I80" s="25" t="s">
        <v>366</v>
      </c>
      <c r="J80" s="25"/>
      <c r="K80" s="25" t="s">
        <v>372</v>
      </c>
      <c r="L80" s="25" t="s">
        <v>367</v>
      </c>
    </row>
    <row r="81" spans="1:12" ht="175.5" x14ac:dyDescent="0.25">
      <c r="A81" s="25">
        <v>67</v>
      </c>
      <c r="B81" s="25" t="s">
        <v>373</v>
      </c>
      <c r="C81" s="25" t="s">
        <v>374</v>
      </c>
      <c r="D81" s="25" t="s">
        <v>375</v>
      </c>
      <c r="E81" s="25" t="s">
        <v>35</v>
      </c>
      <c r="F81" s="25">
        <v>2</v>
      </c>
      <c r="G81" s="25"/>
      <c r="H81" s="25"/>
      <c r="I81" s="25" t="s">
        <v>343</v>
      </c>
      <c r="J81" s="25"/>
      <c r="K81" s="25" t="s">
        <v>376</v>
      </c>
      <c r="L81" s="25" t="s">
        <v>345</v>
      </c>
    </row>
    <row r="82" spans="1:12" ht="67.5" x14ac:dyDescent="0.25">
      <c r="A82" s="25">
        <v>70</v>
      </c>
      <c r="B82" s="25" t="s">
        <v>377</v>
      </c>
      <c r="C82" s="25" t="s">
        <v>378</v>
      </c>
      <c r="D82" s="25" t="s">
        <v>379</v>
      </c>
      <c r="E82" s="25" t="s">
        <v>35</v>
      </c>
      <c r="F82" s="25">
        <v>2</v>
      </c>
      <c r="G82" s="25"/>
      <c r="H82" s="25"/>
      <c r="I82" s="25" t="s">
        <v>380</v>
      </c>
      <c r="J82" s="25"/>
      <c r="K82" s="25" t="s">
        <v>381</v>
      </c>
      <c r="L82" s="25"/>
    </row>
    <row r="83" spans="1:12" ht="40.5" x14ac:dyDescent="0.25">
      <c r="A83" s="25">
        <v>71</v>
      </c>
      <c r="B83" s="25" t="s">
        <v>382</v>
      </c>
      <c r="C83" s="25" t="s">
        <v>383</v>
      </c>
      <c r="D83" s="25" t="s">
        <v>384</v>
      </c>
      <c r="E83" s="25"/>
      <c r="F83" s="25">
        <v>2</v>
      </c>
      <c r="G83" s="25"/>
      <c r="H83" s="25"/>
      <c r="I83" s="25"/>
      <c r="J83" s="25"/>
      <c r="K83" s="25"/>
      <c r="L83" s="25" t="s">
        <v>385</v>
      </c>
    </row>
    <row r="84" spans="1:12" ht="135" x14ac:dyDescent="0.25">
      <c r="A84" s="25">
        <v>532</v>
      </c>
      <c r="B84" s="25" t="s">
        <v>386</v>
      </c>
      <c r="C84" s="25" t="s">
        <v>387</v>
      </c>
      <c r="D84" s="25" t="s">
        <v>388</v>
      </c>
      <c r="E84" s="25" t="s">
        <v>35</v>
      </c>
      <c r="F84" s="25">
        <v>5</v>
      </c>
      <c r="G84" s="25"/>
      <c r="H84" s="25"/>
      <c r="I84" s="25" t="s">
        <v>389</v>
      </c>
      <c r="J84" s="25"/>
      <c r="K84" s="25" t="s">
        <v>390</v>
      </c>
      <c r="L84" s="25"/>
    </row>
    <row r="85" spans="1:12" ht="189" x14ac:dyDescent="0.25">
      <c r="A85" s="25">
        <v>72</v>
      </c>
      <c r="B85" s="25" t="s">
        <v>391</v>
      </c>
      <c r="C85" s="25" t="s">
        <v>392</v>
      </c>
      <c r="D85" s="25" t="s">
        <v>393</v>
      </c>
      <c r="E85" s="25" t="s">
        <v>35</v>
      </c>
      <c r="F85" s="25">
        <v>5</v>
      </c>
      <c r="G85" s="25"/>
      <c r="H85" s="25"/>
      <c r="I85" s="25" t="s">
        <v>348</v>
      </c>
      <c r="J85" s="25"/>
      <c r="K85" s="25"/>
      <c r="L85" s="25"/>
    </row>
    <row r="86" spans="1:12" ht="67.5" x14ac:dyDescent="0.25">
      <c r="A86" s="25">
        <v>73</v>
      </c>
      <c r="B86" s="25" t="s">
        <v>394</v>
      </c>
      <c r="C86" s="25" t="s">
        <v>395</v>
      </c>
      <c r="D86" s="25" t="s">
        <v>396</v>
      </c>
      <c r="E86" s="25"/>
      <c r="F86" s="25">
        <v>2</v>
      </c>
      <c r="G86" s="25"/>
      <c r="H86" s="25"/>
      <c r="I86" s="25"/>
      <c r="J86" s="25"/>
      <c r="K86" s="25"/>
      <c r="L86" s="25" t="s">
        <v>345</v>
      </c>
    </row>
    <row r="87" spans="1:12" ht="40.5" x14ac:dyDescent="0.25">
      <c r="A87" s="25">
        <v>74</v>
      </c>
      <c r="B87" s="25" t="s">
        <v>397</v>
      </c>
      <c r="C87" s="25" t="s">
        <v>398</v>
      </c>
      <c r="D87" s="25" t="s">
        <v>399</v>
      </c>
      <c r="E87" s="25" t="s">
        <v>35</v>
      </c>
      <c r="F87" s="25">
        <v>4</v>
      </c>
      <c r="G87" s="25"/>
      <c r="H87" s="25"/>
      <c r="I87" s="25" t="s">
        <v>400</v>
      </c>
      <c r="J87" s="25"/>
      <c r="K87" s="25"/>
      <c r="L87" s="25" t="s">
        <v>401</v>
      </c>
    </row>
    <row r="88" spans="1:12" ht="94.5" x14ac:dyDescent="0.25">
      <c r="A88" s="25">
        <v>533</v>
      </c>
      <c r="B88" s="25" t="s">
        <v>402</v>
      </c>
      <c r="C88" s="25" t="s">
        <v>403</v>
      </c>
      <c r="D88" s="25" t="s">
        <v>404</v>
      </c>
      <c r="E88" s="25" t="s">
        <v>35</v>
      </c>
      <c r="F88" s="25">
        <v>2</v>
      </c>
      <c r="G88" s="25"/>
      <c r="H88" s="25"/>
      <c r="I88" s="25" t="s">
        <v>405</v>
      </c>
      <c r="J88" s="25"/>
      <c r="K88" s="25" t="s">
        <v>406</v>
      </c>
      <c r="L88" s="25"/>
    </row>
    <row r="89" spans="1:12" ht="94.5" x14ac:dyDescent="0.25">
      <c r="A89" s="25">
        <v>458</v>
      </c>
      <c r="B89" s="25" t="s">
        <v>407</v>
      </c>
      <c r="C89" s="25" t="s">
        <v>408</v>
      </c>
      <c r="D89" s="25" t="s">
        <v>409</v>
      </c>
      <c r="E89" s="25" t="s">
        <v>35</v>
      </c>
      <c r="F89" s="25"/>
      <c r="G89" s="25"/>
      <c r="H89" s="25"/>
      <c r="I89" s="25" t="s">
        <v>410</v>
      </c>
      <c r="J89" s="25"/>
      <c r="K89" s="25" t="s">
        <v>411</v>
      </c>
      <c r="L89" s="25"/>
    </row>
    <row r="90" spans="1:12" ht="54" x14ac:dyDescent="0.25">
      <c r="A90" s="25">
        <v>175</v>
      </c>
      <c r="B90" s="25" t="s">
        <v>412</v>
      </c>
      <c r="C90" s="25" t="s">
        <v>413</v>
      </c>
      <c r="D90" s="25" t="s">
        <v>414</v>
      </c>
      <c r="E90" s="25" t="s">
        <v>35</v>
      </c>
      <c r="F90" s="25">
        <v>5</v>
      </c>
      <c r="G90" s="25"/>
      <c r="H90" s="25"/>
      <c r="I90" s="25" t="s">
        <v>348</v>
      </c>
      <c r="J90" s="25"/>
      <c r="K90" s="25"/>
      <c r="L90" s="25"/>
    </row>
    <row r="91" spans="1:12" ht="40.5" x14ac:dyDescent="0.25">
      <c r="A91" s="25">
        <v>59</v>
      </c>
      <c r="B91" s="25" t="s">
        <v>415</v>
      </c>
      <c r="C91" s="25" t="s">
        <v>416</v>
      </c>
      <c r="D91" s="25" t="s">
        <v>417</v>
      </c>
      <c r="E91" s="25" t="s">
        <v>35</v>
      </c>
      <c r="F91" s="25"/>
      <c r="G91" s="25"/>
      <c r="H91" s="25"/>
      <c r="I91" s="25" t="s">
        <v>418</v>
      </c>
      <c r="J91" s="25"/>
      <c r="K91" s="25"/>
      <c r="L91" s="25" t="s">
        <v>419</v>
      </c>
    </row>
    <row r="92" spans="1:12" ht="54" x14ac:dyDescent="0.25">
      <c r="A92" s="25">
        <v>534</v>
      </c>
      <c r="B92" s="25" t="s">
        <v>420</v>
      </c>
      <c r="C92" s="25" t="s">
        <v>421</v>
      </c>
      <c r="D92" s="25" t="s">
        <v>422</v>
      </c>
      <c r="E92" s="25" t="s">
        <v>74</v>
      </c>
      <c r="F92" s="25"/>
      <c r="G92" s="25"/>
      <c r="H92" s="25"/>
      <c r="I92" s="25"/>
      <c r="J92" s="25"/>
      <c r="K92" s="25" t="s">
        <v>423</v>
      </c>
      <c r="L92" s="25"/>
    </row>
    <row r="93" spans="1:12" ht="121.5" x14ac:dyDescent="0.25">
      <c r="A93" s="25">
        <v>535</v>
      </c>
      <c r="B93" s="25" t="s">
        <v>424</v>
      </c>
      <c r="C93" s="25" t="s">
        <v>425</v>
      </c>
      <c r="D93" s="25" t="s">
        <v>426</v>
      </c>
      <c r="E93" s="25"/>
      <c r="F93" s="25">
        <v>5</v>
      </c>
      <c r="G93" s="25"/>
      <c r="H93" s="25"/>
      <c r="I93" s="25"/>
      <c r="J93" s="25"/>
      <c r="K93" s="25"/>
      <c r="L93" s="25" t="s">
        <v>427</v>
      </c>
    </row>
    <row r="94" spans="1:12" ht="27" x14ac:dyDescent="0.25">
      <c r="A94" s="25">
        <v>273</v>
      </c>
      <c r="B94" s="25" t="s">
        <v>428</v>
      </c>
      <c r="C94" s="25" t="s">
        <v>429</v>
      </c>
      <c r="D94" s="25" t="s">
        <v>430</v>
      </c>
      <c r="E94" s="25" t="s">
        <v>35</v>
      </c>
      <c r="F94" s="25">
        <v>5</v>
      </c>
      <c r="G94" s="25"/>
      <c r="H94" s="25"/>
      <c r="I94" s="25" t="s">
        <v>348</v>
      </c>
      <c r="J94" s="25"/>
      <c r="K94" s="25"/>
      <c r="L94" s="25"/>
    </row>
    <row r="95" spans="1:12" ht="94.5" x14ac:dyDescent="0.25">
      <c r="A95" s="25">
        <v>536</v>
      </c>
      <c r="B95" s="25" t="s">
        <v>431</v>
      </c>
      <c r="C95" s="25" t="s">
        <v>432</v>
      </c>
      <c r="D95" s="25" t="s">
        <v>433</v>
      </c>
      <c r="E95" s="25" t="s">
        <v>61</v>
      </c>
      <c r="F95" s="25"/>
      <c r="G95" s="25"/>
      <c r="H95" s="25"/>
      <c r="I95" s="25"/>
      <c r="J95" s="25"/>
      <c r="K95" s="25" t="s">
        <v>434</v>
      </c>
      <c r="L95" s="25"/>
    </row>
    <row r="96" spans="1:12" ht="121.5" x14ac:dyDescent="0.25">
      <c r="A96" s="25">
        <v>537</v>
      </c>
      <c r="B96" s="25" t="s">
        <v>435</v>
      </c>
      <c r="C96" s="25" t="s">
        <v>436</v>
      </c>
      <c r="D96" s="25" t="s">
        <v>437</v>
      </c>
      <c r="E96" s="25" t="s">
        <v>35</v>
      </c>
      <c r="F96" s="25"/>
      <c r="G96" s="25"/>
      <c r="H96" s="25"/>
      <c r="I96" s="25" t="s">
        <v>438</v>
      </c>
      <c r="J96" s="25"/>
      <c r="K96" s="25" t="s">
        <v>439</v>
      </c>
      <c r="L96" s="25"/>
    </row>
    <row r="97" spans="1:12" ht="148.5" x14ac:dyDescent="0.25">
      <c r="A97" s="25">
        <v>905</v>
      </c>
      <c r="B97" s="25" t="s">
        <v>440</v>
      </c>
      <c r="C97" s="25" t="s">
        <v>441</v>
      </c>
      <c r="D97" s="25" t="s">
        <v>442</v>
      </c>
      <c r="E97" s="25"/>
      <c r="F97" s="25">
        <v>5</v>
      </c>
      <c r="G97" s="25"/>
      <c r="H97" s="25"/>
      <c r="I97" s="25"/>
      <c r="J97" s="25"/>
      <c r="K97" s="25"/>
      <c r="L97" s="25" t="s">
        <v>443</v>
      </c>
    </row>
    <row r="98" spans="1:12" ht="54" x14ac:dyDescent="0.25">
      <c r="A98" s="25">
        <v>906</v>
      </c>
      <c r="B98" s="25" t="s">
        <v>444</v>
      </c>
      <c r="C98" s="25" t="s">
        <v>445</v>
      </c>
      <c r="D98" s="25" t="s">
        <v>446</v>
      </c>
      <c r="E98" s="25"/>
      <c r="F98" s="25">
        <v>2</v>
      </c>
      <c r="G98" s="25"/>
      <c r="H98" s="25"/>
      <c r="I98" s="25"/>
      <c r="J98" s="25"/>
      <c r="K98" s="25" t="s">
        <v>447</v>
      </c>
      <c r="L98" s="25"/>
    </row>
    <row r="99" spans="1:12" ht="54" x14ac:dyDescent="0.25">
      <c r="A99" s="25">
        <v>907</v>
      </c>
      <c r="B99" s="25" t="s">
        <v>448</v>
      </c>
      <c r="C99" s="25" t="s">
        <v>449</v>
      </c>
      <c r="D99" s="25" t="s">
        <v>450</v>
      </c>
      <c r="E99" s="25"/>
      <c r="F99" s="25">
        <v>1</v>
      </c>
      <c r="G99" s="25"/>
      <c r="H99" s="25"/>
      <c r="I99" s="25"/>
      <c r="J99" s="25"/>
      <c r="K99" s="25"/>
      <c r="L99" s="25"/>
    </row>
    <row r="100" spans="1:12" ht="108" x14ac:dyDescent="0.25">
      <c r="A100" s="25">
        <v>908</v>
      </c>
      <c r="B100" s="25" t="s">
        <v>451</v>
      </c>
      <c r="C100" s="25" t="s">
        <v>452</v>
      </c>
      <c r="D100" s="25" t="s">
        <v>453</v>
      </c>
      <c r="E100" s="25" t="s">
        <v>35</v>
      </c>
      <c r="F100" s="25">
        <v>2</v>
      </c>
      <c r="G100" s="25"/>
      <c r="H100" s="25"/>
      <c r="I100" s="25" t="s">
        <v>454</v>
      </c>
      <c r="J100" s="25"/>
      <c r="K100" s="25"/>
      <c r="L100" s="25"/>
    </row>
    <row r="101" spans="1:12" ht="54" x14ac:dyDescent="0.25">
      <c r="A101" s="25">
        <v>909</v>
      </c>
      <c r="B101" s="25" t="s">
        <v>455</v>
      </c>
      <c r="C101" s="25" t="s">
        <v>456</v>
      </c>
      <c r="D101" s="25" t="s">
        <v>457</v>
      </c>
      <c r="E101" s="25" t="s">
        <v>35</v>
      </c>
      <c r="F101" s="25">
        <v>2</v>
      </c>
      <c r="G101" s="25"/>
      <c r="H101" s="25"/>
      <c r="I101" s="25" t="s">
        <v>458</v>
      </c>
      <c r="J101" s="25"/>
      <c r="K101" s="25"/>
      <c r="L101" s="25" t="s">
        <v>459</v>
      </c>
    </row>
    <row r="102" spans="1:12" ht="40.5" x14ac:dyDescent="0.25">
      <c r="A102" s="25">
        <v>932</v>
      </c>
      <c r="B102" s="25" t="s">
        <v>460</v>
      </c>
      <c r="C102" s="25" t="s">
        <v>461</v>
      </c>
      <c r="D102" s="25" t="s">
        <v>462</v>
      </c>
      <c r="E102" s="25"/>
      <c r="F102" s="25">
        <v>3</v>
      </c>
      <c r="G102" s="25"/>
      <c r="H102" s="25"/>
      <c r="I102" s="25"/>
      <c r="J102" s="25"/>
      <c r="K102" s="25"/>
      <c r="L102" s="25" t="s">
        <v>463</v>
      </c>
    </row>
    <row r="103" spans="1:12" ht="54" x14ac:dyDescent="0.25">
      <c r="A103" s="25">
        <v>76</v>
      </c>
      <c r="B103" s="25" t="s">
        <v>464</v>
      </c>
      <c r="C103" s="25" t="s">
        <v>465</v>
      </c>
      <c r="D103" s="25" t="s">
        <v>466</v>
      </c>
      <c r="E103" s="25" t="s">
        <v>35</v>
      </c>
      <c r="F103" s="25">
        <v>4</v>
      </c>
      <c r="G103" s="25"/>
      <c r="H103" s="25"/>
      <c r="I103" s="25" t="s">
        <v>467</v>
      </c>
      <c r="J103" s="25"/>
      <c r="K103" s="25"/>
      <c r="L103" s="25"/>
    </row>
    <row r="104" spans="1:12" ht="81" x14ac:dyDescent="0.25">
      <c r="A104" s="25">
        <v>77</v>
      </c>
      <c r="B104" s="25" t="s">
        <v>468</v>
      </c>
      <c r="C104" s="25" t="s">
        <v>469</v>
      </c>
      <c r="D104" s="25" t="s">
        <v>470</v>
      </c>
      <c r="E104" s="25"/>
      <c r="F104" s="25">
        <v>4</v>
      </c>
      <c r="G104" s="25"/>
      <c r="H104" s="25"/>
      <c r="I104" s="25"/>
      <c r="J104" s="25"/>
      <c r="K104" s="25"/>
      <c r="L104" s="25" t="s">
        <v>401</v>
      </c>
    </row>
    <row r="105" spans="1:12" ht="40.5" x14ac:dyDescent="0.25">
      <c r="A105" s="25">
        <v>78</v>
      </c>
      <c r="B105" s="25" t="s">
        <v>471</v>
      </c>
      <c r="C105" s="25" t="s">
        <v>472</v>
      </c>
      <c r="D105" s="25" t="s">
        <v>473</v>
      </c>
      <c r="E105" s="25" t="s">
        <v>35</v>
      </c>
      <c r="F105" s="25">
        <v>4</v>
      </c>
      <c r="G105" s="25"/>
      <c r="H105" s="25"/>
      <c r="I105" s="25" t="s">
        <v>474</v>
      </c>
      <c r="J105" s="25"/>
      <c r="K105" s="25"/>
      <c r="L105" s="25" t="s">
        <v>475</v>
      </c>
    </row>
    <row r="106" spans="1:12" ht="40.5" x14ac:dyDescent="0.25">
      <c r="A106" s="25">
        <v>79</v>
      </c>
      <c r="B106" s="25" t="s">
        <v>476</v>
      </c>
      <c r="C106" s="25" t="s">
        <v>477</v>
      </c>
      <c r="D106" s="25" t="s">
        <v>478</v>
      </c>
      <c r="E106" s="25"/>
      <c r="F106" s="25">
        <v>2</v>
      </c>
      <c r="G106" s="25"/>
      <c r="H106" s="25"/>
      <c r="I106" s="25"/>
      <c r="J106" s="25"/>
      <c r="K106" s="25"/>
      <c r="L106" s="25" t="s">
        <v>479</v>
      </c>
    </row>
    <row r="107" spans="1:12" ht="27" x14ac:dyDescent="0.25">
      <c r="A107" s="25">
        <v>80</v>
      </c>
      <c r="B107" s="25" t="s">
        <v>480</v>
      </c>
      <c r="C107" s="25" t="s">
        <v>481</v>
      </c>
      <c r="D107" s="25" t="s">
        <v>482</v>
      </c>
      <c r="E107" s="25" t="s">
        <v>35</v>
      </c>
      <c r="F107" s="25">
        <v>4</v>
      </c>
      <c r="G107" s="25"/>
      <c r="H107" s="25"/>
      <c r="I107" s="25" t="s">
        <v>483</v>
      </c>
      <c r="J107" s="25"/>
      <c r="K107" s="25"/>
      <c r="L107" s="25" t="s">
        <v>484</v>
      </c>
    </row>
    <row r="108" spans="1:12" ht="40.5" x14ac:dyDescent="0.25">
      <c r="A108" s="25">
        <v>81</v>
      </c>
      <c r="B108" s="25" t="s">
        <v>485</v>
      </c>
      <c r="C108" s="25" t="s">
        <v>486</v>
      </c>
      <c r="D108" s="25" t="s">
        <v>487</v>
      </c>
      <c r="E108" s="25"/>
      <c r="F108" s="25">
        <v>2</v>
      </c>
      <c r="G108" s="25"/>
      <c r="H108" s="25"/>
      <c r="I108" s="25"/>
      <c r="J108" s="25"/>
      <c r="K108" s="25"/>
      <c r="L108" s="25" t="s">
        <v>488</v>
      </c>
    </row>
    <row r="109" spans="1:12" ht="67.5" x14ac:dyDescent="0.25">
      <c r="A109" s="25">
        <v>360</v>
      </c>
      <c r="B109" s="25" t="s">
        <v>489</v>
      </c>
      <c r="C109" s="25" t="s">
        <v>490</v>
      </c>
      <c r="D109" s="25" t="s">
        <v>491</v>
      </c>
      <c r="E109" s="25" t="s">
        <v>35</v>
      </c>
      <c r="F109" s="25">
        <v>5</v>
      </c>
      <c r="G109" s="25"/>
      <c r="H109" s="25"/>
      <c r="I109" s="25" t="s">
        <v>467</v>
      </c>
      <c r="J109" s="25"/>
      <c r="K109" s="25"/>
      <c r="L109" s="25"/>
    </row>
    <row r="110" spans="1:12" ht="67.5" x14ac:dyDescent="0.25">
      <c r="A110" s="25">
        <v>460</v>
      </c>
      <c r="B110" s="25" t="s">
        <v>492</v>
      </c>
      <c r="C110" s="25" t="s">
        <v>493</v>
      </c>
      <c r="D110" s="25" t="s">
        <v>494</v>
      </c>
      <c r="E110" s="25" t="s">
        <v>35</v>
      </c>
      <c r="F110" s="25"/>
      <c r="G110" s="25"/>
      <c r="H110" s="25"/>
      <c r="I110" s="25" t="s">
        <v>495</v>
      </c>
      <c r="J110" s="25"/>
      <c r="K110" s="25"/>
      <c r="L110" s="25"/>
    </row>
    <row r="111" spans="1:12" ht="40.5" x14ac:dyDescent="0.25">
      <c r="A111" s="25">
        <v>461</v>
      </c>
      <c r="B111" s="25" t="s">
        <v>496</v>
      </c>
      <c r="C111" s="25" t="s">
        <v>497</v>
      </c>
      <c r="D111" s="25" t="s">
        <v>498</v>
      </c>
      <c r="E111" s="25"/>
      <c r="F111" s="25">
        <v>4</v>
      </c>
      <c r="G111" s="25"/>
      <c r="H111" s="25"/>
      <c r="I111" s="25"/>
      <c r="J111" s="25"/>
      <c r="K111" s="25"/>
      <c r="L111" s="25"/>
    </row>
    <row r="112" spans="1:12" ht="40.5" x14ac:dyDescent="0.25">
      <c r="A112" s="25">
        <v>87</v>
      </c>
      <c r="B112" s="25" t="s">
        <v>499</v>
      </c>
      <c r="C112" s="25" t="s">
        <v>500</v>
      </c>
      <c r="D112" s="25" t="s">
        <v>501</v>
      </c>
      <c r="E112" s="25" t="s">
        <v>35</v>
      </c>
      <c r="F112" s="25">
        <v>5</v>
      </c>
      <c r="G112" s="25"/>
      <c r="H112" s="25"/>
      <c r="I112" s="25" t="s">
        <v>343</v>
      </c>
      <c r="J112" s="25"/>
      <c r="K112" s="25"/>
      <c r="L112" s="25" t="s">
        <v>502</v>
      </c>
    </row>
    <row r="113" spans="1:12" ht="40.5" x14ac:dyDescent="0.25">
      <c r="A113" s="25">
        <v>933</v>
      </c>
      <c r="B113" s="25" t="s">
        <v>503</v>
      </c>
      <c r="C113" s="26" t="s">
        <v>1894</v>
      </c>
      <c r="D113" s="28" t="s">
        <v>504</v>
      </c>
      <c r="E113" s="25" t="s">
        <v>35</v>
      </c>
      <c r="F113" s="25">
        <v>2</v>
      </c>
      <c r="G113" s="25"/>
      <c r="H113" s="25"/>
      <c r="I113" s="25" t="s">
        <v>505</v>
      </c>
      <c r="J113" s="25"/>
      <c r="K113" s="25"/>
      <c r="L113" s="25" t="s">
        <v>506</v>
      </c>
    </row>
    <row r="114" spans="1:12" ht="40.5" x14ac:dyDescent="0.25">
      <c r="A114" s="25">
        <v>88</v>
      </c>
      <c r="B114" s="25" t="s">
        <v>507</v>
      </c>
      <c r="C114" s="25" t="s">
        <v>508</v>
      </c>
      <c r="D114" s="25" t="s">
        <v>509</v>
      </c>
      <c r="E114" s="25" t="s">
        <v>35</v>
      </c>
      <c r="F114" s="25">
        <v>1</v>
      </c>
      <c r="G114" s="25"/>
      <c r="H114" s="25"/>
      <c r="I114" s="25" t="s">
        <v>510</v>
      </c>
      <c r="J114" s="25"/>
      <c r="K114" s="25"/>
      <c r="L114" s="25" t="s">
        <v>511</v>
      </c>
    </row>
    <row r="115" spans="1:12" ht="27" x14ac:dyDescent="0.25">
      <c r="A115" s="25">
        <v>91</v>
      </c>
      <c r="B115" s="25" t="s">
        <v>512</v>
      </c>
      <c r="C115" s="25" t="s">
        <v>513</v>
      </c>
      <c r="D115" s="25" t="s">
        <v>514</v>
      </c>
      <c r="E115" s="25"/>
      <c r="F115" s="25">
        <v>3</v>
      </c>
      <c r="G115" s="25"/>
      <c r="H115" s="25"/>
      <c r="I115" s="25"/>
      <c r="J115" s="25"/>
      <c r="K115" s="25"/>
      <c r="L115" s="25"/>
    </row>
    <row r="116" spans="1:12" ht="67.5" x14ac:dyDescent="0.25">
      <c r="A116" s="25">
        <v>92</v>
      </c>
      <c r="B116" s="25" t="s">
        <v>515</v>
      </c>
      <c r="C116" s="25" t="s">
        <v>516</v>
      </c>
      <c r="D116" s="25" t="s">
        <v>517</v>
      </c>
      <c r="E116" s="25" t="s">
        <v>35</v>
      </c>
      <c r="F116" s="25">
        <v>75</v>
      </c>
      <c r="G116" s="25"/>
      <c r="H116" s="25"/>
      <c r="I116" s="25" t="s">
        <v>348</v>
      </c>
      <c r="J116" s="25"/>
      <c r="K116" s="25" t="s">
        <v>518</v>
      </c>
      <c r="L116" s="25"/>
    </row>
    <row r="117" spans="1:12" ht="27" x14ac:dyDescent="0.25">
      <c r="A117" s="25">
        <v>538</v>
      </c>
      <c r="B117" s="25" t="s">
        <v>519</v>
      </c>
      <c r="C117" s="25" t="s">
        <v>520</v>
      </c>
      <c r="D117" s="25" t="s">
        <v>521</v>
      </c>
      <c r="E117" s="25" t="s">
        <v>61</v>
      </c>
      <c r="F117" s="25">
        <v>3</v>
      </c>
      <c r="G117" s="25"/>
      <c r="H117" s="25"/>
      <c r="I117" s="25"/>
      <c r="J117" s="25"/>
      <c r="K117" s="25"/>
      <c r="L117" s="25"/>
    </row>
    <row r="118" spans="1:12" ht="27" x14ac:dyDescent="0.25">
      <c r="A118" s="25">
        <v>359</v>
      </c>
      <c r="B118" s="25" t="s">
        <v>522</v>
      </c>
      <c r="C118" s="25" t="s">
        <v>523</v>
      </c>
      <c r="D118" s="25" t="s">
        <v>524</v>
      </c>
      <c r="E118" s="25" t="s">
        <v>74</v>
      </c>
      <c r="F118" s="25"/>
      <c r="G118" s="25"/>
      <c r="H118" s="25"/>
      <c r="I118" s="25"/>
      <c r="J118" s="25"/>
      <c r="K118" s="25"/>
      <c r="L118" s="25"/>
    </row>
    <row r="119" spans="1:12" ht="27" x14ac:dyDescent="0.25">
      <c r="A119" s="25">
        <v>287</v>
      </c>
      <c r="B119" s="25" t="s">
        <v>525</v>
      </c>
      <c r="C119" s="25" t="s">
        <v>526</v>
      </c>
      <c r="D119" s="25" t="s">
        <v>527</v>
      </c>
      <c r="E119" s="25"/>
      <c r="F119" s="25">
        <v>3</v>
      </c>
      <c r="G119" s="25"/>
      <c r="H119" s="25"/>
      <c r="I119" s="25"/>
      <c r="J119" s="25"/>
      <c r="K119" s="25"/>
      <c r="L119" s="25"/>
    </row>
    <row r="120" spans="1:12" ht="81" x14ac:dyDescent="0.25">
      <c r="A120" s="25">
        <v>35</v>
      </c>
      <c r="B120" s="25" t="s">
        <v>528</v>
      </c>
      <c r="C120" s="25" t="s">
        <v>529</v>
      </c>
      <c r="D120" s="25" t="s">
        <v>530</v>
      </c>
      <c r="E120" s="25" t="s">
        <v>170</v>
      </c>
      <c r="F120" s="25">
        <v>3</v>
      </c>
      <c r="G120" s="25"/>
      <c r="H120" s="25"/>
      <c r="I120" s="25"/>
      <c r="J120" s="25"/>
      <c r="K120" s="25"/>
      <c r="L120" s="25"/>
    </row>
    <row r="121" spans="1:12" ht="54" x14ac:dyDescent="0.25">
      <c r="A121" s="25">
        <v>462</v>
      </c>
      <c r="B121" s="25" t="s">
        <v>531</v>
      </c>
      <c r="C121" s="25" t="s">
        <v>532</v>
      </c>
      <c r="D121" s="25" t="s">
        <v>533</v>
      </c>
      <c r="E121" s="25" t="s">
        <v>61</v>
      </c>
      <c r="F121" s="25">
        <v>3</v>
      </c>
      <c r="G121" s="25"/>
      <c r="H121" s="25"/>
      <c r="I121" s="25"/>
      <c r="J121" s="25"/>
      <c r="K121" s="25"/>
      <c r="L121" s="25"/>
    </row>
    <row r="122" spans="1:12" ht="40.5" x14ac:dyDescent="0.25">
      <c r="A122" s="25">
        <v>539</v>
      </c>
      <c r="B122" s="25" t="s">
        <v>534</v>
      </c>
      <c r="C122" s="25" t="s">
        <v>535</v>
      </c>
      <c r="D122" s="25" t="s">
        <v>536</v>
      </c>
      <c r="E122" s="25" t="s">
        <v>61</v>
      </c>
      <c r="F122" s="25">
        <v>3</v>
      </c>
      <c r="G122" s="25"/>
      <c r="H122" s="25"/>
      <c r="I122" s="25"/>
      <c r="J122" s="25"/>
      <c r="K122" s="25"/>
      <c r="L122" s="25"/>
    </row>
    <row r="123" spans="1:12" ht="108" x14ac:dyDescent="0.25">
      <c r="A123" s="25">
        <v>95</v>
      </c>
      <c r="B123" s="25" t="s">
        <v>537</v>
      </c>
      <c r="C123" s="25" t="s">
        <v>538</v>
      </c>
      <c r="D123" s="25" t="s">
        <v>539</v>
      </c>
      <c r="E123" s="25" t="s">
        <v>61</v>
      </c>
      <c r="F123" s="25">
        <v>3</v>
      </c>
      <c r="G123" s="25"/>
      <c r="H123" s="25"/>
      <c r="I123" s="25"/>
      <c r="J123" s="25"/>
      <c r="K123" s="25"/>
      <c r="L123" s="25"/>
    </row>
    <row r="124" spans="1:12" ht="67.5" x14ac:dyDescent="0.25">
      <c r="A124" s="25">
        <v>540</v>
      </c>
      <c r="B124" s="25" t="s">
        <v>540</v>
      </c>
      <c r="C124" s="25" t="s">
        <v>541</v>
      </c>
      <c r="D124" s="25" t="s">
        <v>542</v>
      </c>
      <c r="E124" s="25" t="s">
        <v>35</v>
      </c>
      <c r="F124" s="25">
        <v>2</v>
      </c>
      <c r="G124" s="25"/>
      <c r="H124" s="25"/>
      <c r="I124" s="25" t="s">
        <v>543</v>
      </c>
      <c r="J124" s="25"/>
      <c r="K124" s="25" t="s">
        <v>544</v>
      </c>
      <c r="L124" s="25" t="s">
        <v>545</v>
      </c>
    </row>
    <row r="125" spans="1:12" ht="54" x14ac:dyDescent="0.25">
      <c r="A125" s="25">
        <v>541</v>
      </c>
      <c r="B125" s="25" t="s">
        <v>546</v>
      </c>
      <c r="C125" s="25" t="s">
        <v>547</v>
      </c>
      <c r="D125" s="25" t="s">
        <v>548</v>
      </c>
      <c r="E125" s="25"/>
      <c r="F125" s="25">
        <v>2</v>
      </c>
      <c r="G125" s="25"/>
      <c r="H125" s="25"/>
      <c r="I125" s="25"/>
      <c r="J125" s="25"/>
      <c r="K125" s="25"/>
      <c r="L125" s="25" t="s">
        <v>549</v>
      </c>
    </row>
    <row r="126" spans="1:12" ht="108" x14ac:dyDescent="0.25">
      <c r="A126" s="25">
        <v>543</v>
      </c>
      <c r="B126" s="25" t="s">
        <v>550</v>
      </c>
      <c r="C126" s="25" t="s">
        <v>551</v>
      </c>
      <c r="D126" s="25" t="s">
        <v>552</v>
      </c>
      <c r="E126" s="25" t="s">
        <v>35</v>
      </c>
      <c r="F126" s="25">
        <v>2</v>
      </c>
      <c r="G126" s="25"/>
      <c r="H126" s="25"/>
      <c r="I126" s="25" t="s">
        <v>116</v>
      </c>
      <c r="J126" s="25"/>
      <c r="K126" s="25" t="s">
        <v>553</v>
      </c>
      <c r="L126" s="25"/>
    </row>
    <row r="127" spans="1:12" ht="54" x14ac:dyDescent="0.25">
      <c r="A127" s="25">
        <v>63</v>
      </c>
      <c r="B127" s="25" t="s">
        <v>554</v>
      </c>
      <c r="C127" s="25" t="s">
        <v>555</v>
      </c>
      <c r="D127" s="25" t="s">
        <v>556</v>
      </c>
      <c r="E127" s="25"/>
      <c r="F127" s="25">
        <v>3</v>
      </c>
      <c r="G127" s="25"/>
      <c r="H127" s="25"/>
      <c r="I127" s="25"/>
      <c r="J127" s="25"/>
      <c r="K127" s="25"/>
      <c r="L127" s="25" t="s">
        <v>557</v>
      </c>
    </row>
    <row r="128" spans="1:12" ht="54" x14ac:dyDescent="0.25">
      <c r="A128" s="25">
        <v>68</v>
      </c>
      <c r="B128" s="25" t="s">
        <v>558</v>
      </c>
      <c r="C128" s="25" t="s">
        <v>559</v>
      </c>
      <c r="D128" s="25" t="s">
        <v>560</v>
      </c>
      <c r="E128" s="25"/>
      <c r="F128" s="25">
        <v>2</v>
      </c>
      <c r="G128" s="25"/>
      <c r="H128" s="25"/>
      <c r="I128" s="25"/>
      <c r="J128" s="25"/>
      <c r="K128" s="25"/>
      <c r="L128" s="25" t="s">
        <v>561</v>
      </c>
    </row>
    <row r="129" spans="1:12" ht="27" x14ac:dyDescent="0.25">
      <c r="A129" s="25">
        <v>910</v>
      </c>
      <c r="B129" s="25" t="s">
        <v>562</v>
      </c>
      <c r="C129" s="25" t="s">
        <v>563</v>
      </c>
      <c r="D129" s="25" t="s">
        <v>564</v>
      </c>
      <c r="E129" s="25"/>
      <c r="F129" s="25">
        <v>3</v>
      </c>
      <c r="G129" s="25"/>
      <c r="H129" s="25"/>
      <c r="I129" s="25"/>
      <c r="J129" s="25"/>
      <c r="K129" s="25"/>
      <c r="L129" s="25" t="s">
        <v>565</v>
      </c>
    </row>
    <row r="130" spans="1:12" ht="81" x14ac:dyDescent="0.25">
      <c r="A130" s="25">
        <v>544</v>
      </c>
      <c r="B130" s="25" t="s">
        <v>566</v>
      </c>
      <c r="C130" s="25" t="s">
        <v>567</v>
      </c>
      <c r="D130" s="25" t="s">
        <v>568</v>
      </c>
      <c r="E130" s="25" t="s">
        <v>170</v>
      </c>
      <c r="F130" s="25">
        <v>3</v>
      </c>
      <c r="G130" s="25"/>
      <c r="H130" s="25"/>
      <c r="I130" s="25"/>
      <c r="J130" s="25"/>
      <c r="K130" s="25"/>
      <c r="L130" s="25"/>
    </row>
    <row r="131" spans="1:12" ht="40.5" x14ac:dyDescent="0.25">
      <c r="A131" s="25">
        <v>96</v>
      </c>
      <c r="B131" s="25" t="s">
        <v>569</v>
      </c>
      <c r="C131" s="25" t="s">
        <v>570</v>
      </c>
      <c r="D131" s="25" t="s">
        <v>571</v>
      </c>
      <c r="E131" s="25" t="s">
        <v>170</v>
      </c>
      <c r="F131" s="25">
        <v>3</v>
      </c>
      <c r="G131" s="25"/>
      <c r="H131" s="25"/>
      <c r="I131" s="25"/>
      <c r="J131" s="25"/>
      <c r="K131" s="25"/>
      <c r="L131" s="25"/>
    </row>
    <row r="132" spans="1:12" ht="54" x14ac:dyDescent="0.25">
      <c r="A132" s="25">
        <v>463</v>
      </c>
      <c r="B132" s="25" t="s">
        <v>572</v>
      </c>
      <c r="C132" s="25" t="s">
        <v>573</v>
      </c>
      <c r="D132" s="25" t="s">
        <v>574</v>
      </c>
      <c r="E132" s="25"/>
      <c r="F132" s="25">
        <v>2</v>
      </c>
      <c r="G132" s="25"/>
      <c r="H132" s="25"/>
      <c r="I132" s="25"/>
      <c r="J132" s="25"/>
      <c r="K132" s="25" t="s">
        <v>575</v>
      </c>
      <c r="L132" s="25"/>
    </row>
    <row r="133" spans="1:12" ht="67.5" x14ac:dyDescent="0.25">
      <c r="A133" s="25">
        <v>98</v>
      </c>
      <c r="B133" s="25" t="s">
        <v>576</v>
      </c>
      <c r="C133" s="25" t="s">
        <v>577</v>
      </c>
      <c r="D133" s="25" t="s">
        <v>578</v>
      </c>
      <c r="E133" s="25"/>
      <c r="F133" s="25">
        <v>4</v>
      </c>
      <c r="G133" s="25"/>
      <c r="H133" s="25"/>
      <c r="I133" s="25"/>
      <c r="J133" s="25"/>
      <c r="K133" s="25"/>
      <c r="L133" s="25" t="s">
        <v>579</v>
      </c>
    </row>
    <row r="134" spans="1:12" ht="67.5" x14ac:dyDescent="0.25">
      <c r="A134" s="25">
        <v>99</v>
      </c>
      <c r="B134" s="25" t="s">
        <v>580</v>
      </c>
      <c r="C134" s="25" t="s">
        <v>581</v>
      </c>
      <c r="D134" s="25" t="s">
        <v>582</v>
      </c>
      <c r="E134" s="25" t="s">
        <v>170</v>
      </c>
      <c r="F134" s="25">
        <v>3</v>
      </c>
      <c r="G134" s="25"/>
      <c r="H134" s="25"/>
      <c r="I134" s="25"/>
      <c r="J134" s="25"/>
      <c r="K134" s="25"/>
      <c r="L134" s="25" t="s">
        <v>583</v>
      </c>
    </row>
    <row r="135" spans="1:12" ht="40.5" x14ac:dyDescent="0.25">
      <c r="A135" s="25">
        <v>288</v>
      </c>
      <c r="B135" s="25" t="s">
        <v>584</v>
      </c>
      <c r="C135" s="25" t="s">
        <v>585</v>
      </c>
      <c r="D135" s="25" t="s">
        <v>586</v>
      </c>
      <c r="E135" s="25" t="s">
        <v>170</v>
      </c>
      <c r="F135" s="25">
        <v>3</v>
      </c>
      <c r="G135" s="25"/>
      <c r="H135" s="25"/>
      <c r="I135" s="25"/>
      <c r="J135" s="25"/>
      <c r="K135" s="25"/>
      <c r="L135" s="25"/>
    </row>
    <row r="136" spans="1:12" ht="121.5" x14ac:dyDescent="0.25">
      <c r="A136" s="25">
        <v>464</v>
      </c>
      <c r="B136" s="25" t="s">
        <v>587</v>
      </c>
      <c r="C136" s="25" t="s">
        <v>588</v>
      </c>
      <c r="D136" s="25" t="s">
        <v>589</v>
      </c>
      <c r="E136" s="25" t="s">
        <v>170</v>
      </c>
      <c r="F136" s="25">
        <v>3</v>
      </c>
      <c r="G136" s="25"/>
      <c r="H136" s="25"/>
      <c r="I136" s="25"/>
      <c r="J136" s="25"/>
      <c r="K136" s="25"/>
      <c r="L136" s="25"/>
    </row>
    <row r="137" spans="1:12" ht="54" x14ac:dyDescent="0.25">
      <c r="A137" s="25">
        <v>102</v>
      </c>
      <c r="B137" s="25" t="s">
        <v>590</v>
      </c>
      <c r="C137" s="25" t="s">
        <v>591</v>
      </c>
      <c r="D137" s="25" t="s">
        <v>592</v>
      </c>
      <c r="E137" s="25" t="s">
        <v>170</v>
      </c>
      <c r="F137" s="25">
        <v>5</v>
      </c>
      <c r="G137" s="25"/>
      <c r="H137" s="25"/>
      <c r="I137" s="25"/>
      <c r="J137" s="25"/>
      <c r="K137" s="25" t="s">
        <v>593</v>
      </c>
      <c r="L137" s="25"/>
    </row>
    <row r="138" spans="1:12" ht="121.5" x14ac:dyDescent="0.25">
      <c r="A138" s="25">
        <v>911</v>
      </c>
      <c r="B138" s="25" t="s">
        <v>594</v>
      </c>
      <c r="C138" s="25" t="s">
        <v>595</v>
      </c>
      <c r="D138" s="25" t="s">
        <v>596</v>
      </c>
      <c r="E138" s="25" t="s">
        <v>170</v>
      </c>
      <c r="F138" s="25">
        <v>3</v>
      </c>
      <c r="G138" s="25"/>
      <c r="H138" s="25"/>
      <c r="I138" s="25"/>
      <c r="J138" s="25"/>
      <c r="K138" s="25"/>
      <c r="L138" s="25"/>
    </row>
    <row r="139" spans="1:12" ht="67.5" x14ac:dyDescent="0.25">
      <c r="A139" s="25">
        <v>115</v>
      </c>
      <c r="B139" s="25" t="s">
        <v>597</v>
      </c>
      <c r="C139" s="25" t="s">
        <v>598</v>
      </c>
      <c r="D139" s="25" t="s">
        <v>599</v>
      </c>
      <c r="E139" s="25" t="s">
        <v>170</v>
      </c>
      <c r="F139" s="25">
        <v>5</v>
      </c>
      <c r="G139" s="25"/>
      <c r="H139" s="25"/>
      <c r="I139" s="25"/>
      <c r="J139" s="25"/>
      <c r="K139" s="25" t="s">
        <v>600</v>
      </c>
      <c r="L139" s="25"/>
    </row>
    <row r="140" spans="1:12" ht="270" x14ac:dyDescent="0.25">
      <c r="A140" s="25">
        <v>116</v>
      </c>
      <c r="B140" s="25" t="s">
        <v>601</v>
      </c>
      <c r="C140" s="25" t="s">
        <v>602</v>
      </c>
      <c r="D140" s="25" t="s">
        <v>603</v>
      </c>
      <c r="E140" s="25" t="s">
        <v>35</v>
      </c>
      <c r="F140" s="25">
        <v>6</v>
      </c>
      <c r="G140" s="25"/>
      <c r="H140" s="25"/>
      <c r="I140" s="25" t="s">
        <v>42</v>
      </c>
      <c r="J140" s="25"/>
      <c r="K140" s="25" t="s">
        <v>604</v>
      </c>
      <c r="L140" s="25"/>
    </row>
    <row r="141" spans="1:12" ht="40.5" x14ac:dyDescent="0.25">
      <c r="A141" s="25">
        <v>554</v>
      </c>
      <c r="B141" s="25" t="s">
        <v>605</v>
      </c>
      <c r="C141" s="25" t="s">
        <v>606</v>
      </c>
      <c r="D141" s="25" t="s">
        <v>607</v>
      </c>
      <c r="E141" s="25" t="s">
        <v>35</v>
      </c>
      <c r="F141" s="25"/>
      <c r="G141" s="25"/>
      <c r="H141" s="25"/>
      <c r="I141" s="25" t="s">
        <v>608</v>
      </c>
      <c r="J141" s="25"/>
      <c r="K141" s="25"/>
      <c r="L141" s="25"/>
    </row>
    <row r="142" spans="1:12" ht="40.5" x14ac:dyDescent="0.25">
      <c r="A142" s="25">
        <v>556</v>
      </c>
      <c r="B142" s="25" t="s">
        <v>609</v>
      </c>
      <c r="C142" s="25" t="s">
        <v>610</v>
      </c>
      <c r="D142" s="25" t="s">
        <v>611</v>
      </c>
      <c r="E142" s="25" t="s">
        <v>170</v>
      </c>
      <c r="F142" s="25">
        <v>3</v>
      </c>
      <c r="G142" s="25"/>
      <c r="H142" s="25"/>
      <c r="I142" s="25"/>
      <c r="J142" s="25"/>
      <c r="K142" s="25"/>
      <c r="L142" s="25"/>
    </row>
    <row r="143" spans="1:12" ht="94.5" x14ac:dyDescent="0.25">
      <c r="A143" s="25">
        <v>912</v>
      </c>
      <c r="B143" s="25" t="s">
        <v>612</v>
      </c>
      <c r="C143" s="25" t="s">
        <v>613</v>
      </c>
      <c r="D143" s="25" t="s">
        <v>614</v>
      </c>
      <c r="E143" s="25" t="s">
        <v>615</v>
      </c>
      <c r="F143" s="25">
        <v>10</v>
      </c>
      <c r="G143" s="25"/>
      <c r="H143" s="25"/>
      <c r="I143" s="25" t="s">
        <v>616</v>
      </c>
      <c r="J143" s="25"/>
      <c r="K143" s="25"/>
      <c r="L143" s="25" t="s">
        <v>617</v>
      </c>
    </row>
    <row r="144" spans="1:12" ht="54" x14ac:dyDescent="0.25">
      <c r="A144" s="25">
        <v>122</v>
      </c>
      <c r="B144" s="25" t="s">
        <v>618</v>
      </c>
      <c r="C144" s="25" t="s">
        <v>619</v>
      </c>
      <c r="D144" s="25" t="s">
        <v>620</v>
      </c>
      <c r="E144" s="25" t="s">
        <v>61</v>
      </c>
      <c r="F144" s="25">
        <v>3</v>
      </c>
      <c r="G144" s="25"/>
      <c r="H144" s="25"/>
      <c r="I144" s="25"/>
      <c r="J144" s="25"/>
      <c r="K144" s="25"/>
      <c r="L144" s="25"/>
    </row>
    <row r="145" spans="1:12" ht="40.5" x14ac:dyDescent="0.25">
      <c r="A145" s="25">
        <v>124</v>
      </c>
      <c r="B145" s="25" t="s">
        <v>621</v>
      </c>
      <c r="C145" s="25" t="s">
        <v>622</v>
      </c>
      <c r="D145" s="25" t="s">
        <v>623</v>
      </c>
      <c r="E145" s="25" t="s">
        <v>35</v>
      </c>
      <c r="F145" s="25">
        <v>3</v>
      </c>
      <c r="G145" s="25"/>
      <c r="H145" s="25"/>
      <c r="I145" s="25" t="s">
        <v>624</v>
      </c>
      <c r="J145" s="25"/>
      <c r="K145" s="25"/>
      <c r="L145" s="25"/>
    </row>
    <row r="146" spans="1:12" ht="108" x14ac:dyDescent="0.25">
      <c r="A146" s="25">
        <v>125</v>
      </c>
      <c r="B146" s="25" t="s">
        <v>625</v>
      </c>
      <c r="C146" s="25" t="s">
        <v>626</v>
      </c>
      <c r="D146" s="25" t="s">
        <v>627</v>
      </c>
      <c r="E146" s="25" t="s">
        <v>332</v>
      </c>
      <c r="F146" s="25">
        <v>3</v>
      </c>
      <c r="G146" s="25"/>
      <c r="H146" s="25"/>
      <c r="I146" s="25"/>
      <c r="J146" s="25"/>
      <c r="K146" s="25"/>
      <c r="L146" s="25"/>
    </row>
    <row r="147" spans="1:12" ht="40.5" x14ac:dyDescent="0.25">
      <c r="A147" s="25">
        <v>557</v>
      </c>
      <c r="B147" s="25" t="s">
        <v>628</v>
      </c>
      <c r="C147" s="25" t="s">
        <v>629</v>
      </c>
      <c r="D147" s="25" t="s">
        <v>630</v>
      </c>
      <c r="E147" s="25" t="s">
        <v>35</v>
      </c>
      <c r="F147" s="25">
        <v>3</v>
      </c>
      <c r="G147" s="25"/>
      <c r="H147" s="25"/>
      <c r="I147" s="25" t="s">
        <v>631</v>
      </c>
      <c r="J147" s="25"/>
      <c r="K147" s="25"/>
      <c r="L147" s="25"/>
    </row>
    <row r="148" spans="1:12" ht="135" x14ac:dyDescent="0.25">
      <c r="A148" s="25">
        <v>128</v>
      </c>
      <c r="B148" s="25" t="s">
        <v>632</v>
      </c>
      <c r="C148" s="25" t="s">
        <v>633</v>
      </c>
      <c r="D148" s="25" t="s">
        <v>634</v>
      </c>
      <c r="E148" s="25" t="s">
        <v>35</v>
      </c>
      <c r="F148" s="25">
        <v>3</v>
      </c>
      <c r="G148" s="25"/>
      <c r="H148" s="25"/>
      <c r="I148" s="25" t="s">
        <v>635</v>
      </c>
      <c r="J148" s="25"/>
      <c r="K148" s="25" t="s">
        <v>636</v>
      </c>
      <c r="L148" s="25"/>
    </row>
    <row r="149" spans="1:12" ht="27" x14ac:dyDescent="0.25">
      <c r="A149" s="25">
        <v>937</v>
      </c>
      <c r="B149" s="25" t="s">
        <v>637</v>
      </c>
      <c r="C149" s="26" t="s">
        <v>638</v>
      </c>
      <c r="D149" s="26" t="s">
        <v>639</v>
      </c>
      <c r="E149" s="25" t="s">
        <v>35</v>
      </c>
      <c r="F149" s="25">
        <v>2</v>
      </c>
      <c r="G149" s="25"/>
      <c r="H149" s="25"/>
      <c r="I149" s="25" t="s">
        <v>640</v>
      </c>
      <c r="J149" s="25"/>
      <c r="K149" s="25"/>
      <c r="L149" s="25"/>
    </row>
    <row r="150" spans="1:12" ht="67.5" x14ac:dyDescent="0.25">
      <c r="A150" s="25">
        <v>130</v>
      </c>
      <c r="B150" s="25" t="s">
        <v>641</v>
      </c>
      <c r="C150" s="25" t="s">
        <v>642</v>
      </c>
      <c r="D150" s="25" t="s">
        <v>643</v>
      </c>
      <c r="E150" s="25" t="s">
        <v>35</v>
      </c>
      <c r="F150" s="25">
        <v>3</v>
      </c>
      <c r="G150" s="25"/>
      <c r="H150" s="25"/>
      <c r="I150" s="25" t="s">
        <v>644</v>
      </c>
      <c r="J150" s="25"/>
      <c r="K150" s="25"/>
      <c r="L150" s="25"/>
    </row>
    <row r="151" spans="1:12" ht="54" x14ac:dyDescent="0.25">
      <c r="A151" s="25">
        <v>558</v>
      </c>
      <c r="B151" s="25" t="s">
        <v>645</v>
      </c>
      <c r="C151" s="25" t="s">
        <v>646</v>
      </c>
      <c r="D151" s="25" t="s">
        <v>647</v>
      </c>
      <c r="E151" s="25" t="s">
        <v>35</v>
      </c>
      <c r="F151" s="25">
        <v>4</v>
      </c>
      <c r="G151" s="25"/>
      <c r="H151" s="25"/>
      <c r="I151" s="25" t="s">
        <v>648</v>
      </c>
      <c r="J151" s="25"/>
      <c r="K151" s="25"/>
      <c r="L151" s="25"/>
    </row>
    <row r="152" spans="1:12" ht="67.5" x14ac:dyDescent="0.25">
      <c r="A152" s="25">
        <v>913</v>
      </c>
      <c r="B152" s="25" t="s">
        <v>649</v>
      </c>
      <c r="C152" s="25" t="s">
        <v>650</v>
      </c>
      <c r="D152" s="25" t="s">
        <v>651</v>
      </c>
      <c r="E152" s="25"/>
      <c r="F152" s="25">
        <v>5</v>
      </c>
      <c r="G152" s="25"/>
      <c r="H152" s="25"/>
      <c r="I152" s="25"/>
      <c r="J152" s="25"/>
      <c r="K152" s="25"/>
      <c r="L152" s="25" t="s">
        <v>652</v>
      </c>
    </row>
    <row r="153" spans="1:12" ht="81" x14ac:dyDescent="0.25">
      <c r="A153" s="25">
        <v>914</v>
      </c>
      <c r="B153" s="25" t="s">
        <v>653</v>
      </c>
      <c r="C153" s="25" t="s">
        <v>654</v>
      </c>
      <c r="D153" s="25" t="s">
        <v>655</v>
      </c>
      <c r="E153" s="25" t="s">
        <v>35</v>
      </c>
      <c r="F153" s="25">
        <v>3</v>
      </c>
      <c r="G153" s="25"/>
      <c r="H153" s="25"/>
      <c r="I153" s="25" t="s">
        <v>656</v>
      </c>
      <c r="J153" s="25"/>
      <c r="K153" s="25"/>
      <c r="L153" s="25" t="s">
        <v>657</v>
      </c>
    </row>
    <row r="154" spans="1:12" ht="67.5" x14ac:dyDescent="0.25">
      <c r="A154" s="25">
        <v>915</v>
      </c>
      <c r="B154" s="25" t="s">
        <v>658</v>
      </c>
      <c r="C154" s="25" t="s">
        <v>659</v>
      </c>
      <c r="D154" s="25" t="s">
        <v>660</v>
      </c>
      <c r="E154" s="25" t="s">
        <v>170</v>
      </c>
      <c r="F154" s="25">
        <v>3</v>
      </c>
      <c r="G154" s="25"/>
      <c r="H154" s="25"/>
      <c r="I154" s="25"/>
      <c r="J154" s="25"/>
      <c r="K154" s="25"/>
      <c r="L154" s="25"/>
    </row>
    <row r="155" spans="1:12" ht="54" x14ac:dyDescent="0.25">
      <c r="A155" s="25">
        <v>916</v>
      </c>
      <c r="B155" s="25" t="s">
        <v>661</v>
      </c>
      <c r="C155" s="25" t="s">
        <v>662</v>
      </c>
      <c r="D155" s="25" t="s">
        <v>663</v>
      </c>
      <c r="E155" s="25" t="s">
        <v>170</v>
      </c>
      <c r="F155" s="25">
        <v>3</v>
      </c>
      <c r="G155" s="25"/>
      <c r="H155" s="25"/>
      <c r="I155" s="25"/>
      <c r="J155" s="25"/>
      <c r="K155" s="25"/>
      <c r="L155" s="25"/>
    </row>
    <row r="156" spans="1:12" ht="175.5" x14ac:dyDescent="0.25">
      <c r="A156" s="25">
        <v>140</v>
      </c>
      <c r="B156" s="25" t="s">
        <v>664</v>
      </c>
      <c r="C156" s="25" t="s">
        <v>665</v>
      </c>
      <c r="D156" s="25" t="s">
        <v>666</v>
      </c>
      <c r="E156" s="25" t="s">
        <v>35</v>
      </c>
      <c r="F156" s="25">
        <v>7</v>
      </c>
      <c r="G156" s="25"/>
      <c r="H156" s="25"/>
      <c r="I156" s="25" t="s">
        <v>667</v>
      </c>
      <c r="J156" s="25"/>
      <c r="K156" s="25" t="s">
        <v>668</v>
      </c>
      <c r="L156" s="25" t="s">
        <v>669</v>
      </c>
    </row>
    <row r="157" spans="1:12" ht="175.5" x14ac:dyDescent="0.25">
      <c r="A157" s="25">
        <v>917</v>
      </c>
      <c r="B157" s="25" t="s">
        <v>670</v>
      </c>
      <c r="C157" s="25" t="s">
        <v>671</v>
      </c>
      <c r="D157" s="25" t="s">
        <v>672</v>
      </c>
      <c r="E157" s="25" t="s">
        <v>35</v>
      </c>
      <c r="F157" s="25">
        <v>4</v>
      </c>
      <c r="G157" s="25"/>
      <c r="H157" s="25"/>
      <c r="I157" s="25" t="s">
        <v>667</v>
      </c>
      <c r="J157" s="25"/>
      <c r="K157" s="25" t="s">
        <v>673</v>
      </c>
      <c r="L157" s="25" t="s">
        <v>669</v>
      </c>
    </row>
    <row r="158" spans="1:12" ht="40.5" x14ac:dyDescent="0.25">
      <c r="A158" s="25">
        <v>187</v>
      </c>
      <c r="B158" s="25" t="s">
        <v>674</v>
      </c>
      <c r="C158" s="25" t="s">
        <v>675</v>
      </c>
      <c r="D158" s="25" t="s">
        <v>676</v>
      </c>
      <c r="E158" s="25"/>
      <c r="F158" s="25">
        <v>2</v>
      </c>
      <c r="G158" s="25"/>
      <c r="H158" s="25"/>
      <c r="I158" s="25"/>
      <c r="J158" s="25"/>
      <c r="K158" s="25"/>
      <c r="L158" s="25"/>
    </row>
    <row r="159" spans="1:12" ht="54" x14ac:dyDescent="0.25">
      <c r="A159" s="25">
        <v>141</v>
      </c>
      <c r="B159" s="25" t="s">
        <v>677</v>
      </c>
      <c r="C159" s="25" t="s">
        <v>678</v>
      </c>
      <c r="D159" s="25" t="s">
        <v>679</v>
      </c>
      <c r="E159" s="25" t="s">
        <v>61</v>
      </c>
      <c r="F159" s="25"/>
      <c r="G159" s="25"/>
      <c r="H159" s="25"/>
      <c r="I159" s="25"/>
      <c r="J159" s="25"/>
      <c r="K159" s="25"/>
      <c r="L159" s="25"/>
    </row>
    <row r="160" spans="1:12" ht="27" x14ac:dyDescent="0.25">
      <c r="A160" s="25">
        <v>142</v>
      </c>
      <c r="B160" s="25" t="s">
        <v>680</v>
      </c>
      <c r="C160" s="25" t="s">
        <v>681</v>
      </c>
      <c r="D160" s="25" t="s">
        <v>682</v>
      </c>
      <c r="E160" s="25" t="s">
        <v>170</v>
      </c>
      <c r="F160" s="25">
        <v>3</v>
      </c>
      <c r="G160" s="25"/>
      <c r="H160" s="25"/>
      <c r="I160" s="25"/>
      <c r="J160" s="25"/>
      <c r="K160" s="25"/>
      <c r="L160" s="25"/>
    </row>
    <row r="161" spans="1:12" ht="40.5" x14ac:dyDescent="0.25">
      <c r="A161" s="25">
        <v>559</v>
      </c>
      <c r="B161" s="25" t="s">
        <v>683</v>
      </c>
      <c r="C161" s="25" t="s">
        <v>684</v>
      </c>
      <c r="D161" s="25" t="s">
        <v>685</v>
      </c>
      <c r="E161" s="25" t="s">
        <v>74</v>
      </c>
      <c r="F161" s="25"/>
      <c r="G161" s="25"/>
      <c r="H161" s="25"/>
      <c r="I161" s="25"/>
      <c r="J161" s="25"/>
      <c r="K161" s="25"/>
      <c r="L161" s="25"/>
    </row>
    <row r="162" spans="1:12" ht="40.5" x14ac:dyDescent="0.25">
      <c r="A162" s="25">
        <v>560</v>
      </c>
      <c r="B162" s="25" t="s">
        <v>686</v>
      </c>
      <c r="C162" s="25" t="s">
        <v>687</v>
      </c>
      <c r="D162" s="25" t="s">
        <v>688</v>
      </c>
      <c r="E162" s="25" t="s">
        <v>35</v>
      </c>
      <c r="F162" s="25">
        <v>2</v>
      </c>
      <c r="G162" s="25"/>
      <c r="H162" s="25"/>
      <c r="I162" s="25" t="s">
        <v>689</v>
      </c>
      <c r="J162" s="25"/>
      <c r="K162" s="25" t="s">
        <v>690</v>
      </c>
      <c r="L162" s="25"/>
    </row>
    <row r="163" spans="1:12" ht="27" x14ac:dyDescent="0.25">
      <c r="A163" s="25">
        <v>561</v>
      </c>
      <c r="B163" s="25" t="s">
        <v>691</v>
      </c>
      <c r="C163" s="25" t="s">
        <v>692</v>
      </c>
      <c r="D163" s="25" t="s">
        <v>693</v>
      </c>
      <c r="E163" s="25" t="s">
        <v>74</v>
      </c>
      <c r="F163" s="25"/>
      <c r="G163" s="25"/>
      <c r="H163" s="25"/>
      <c r="I163" s="25"/>
      <c r="J163" s="25"/>
      <c r="K163" s="25"/>
      <c r="L163" s="25"/>
    </row>
    <row r="164" spans="1:12" ht="54" x14ac:dyDescent="0.25">
      <c r="A164" s="25">
        <v>167</v>
      </c>
      <c r="B164" s="25" t="s">
        <v>694</v>
      </c>
      <c r="C164" s="25" t="s">
        <v>695</v>
      </c>
      <c r="D164" s="25" t="s">
        <v>696</v>
      </c>
      <c r="E164" s="25" t="s">
        <v>61</v>
      </c>
      <c r="F164" s="25">
        <v>3</v>
      </c>
      <c r="G164" s="25"/>
      <c r="H164" s="25"/>
      <c r="I164" s="25"/>
      <c r="J164" s="25"/>
      <c r="K164" s="25"/>
      <c r="L164" s="25"/>
    </row>
    <row r="165" spans="1:12" ht="121.5" x14ac:dyDescent="0.25">
      <c r="A165" s="25">
        <v>10</v>
      </c>
      <c r="B165" s="25" t="s">
        <v>697</v>
      </c>
      <c r="C165" s="25" t="s">
        <v>698</v>
      </c>
      <c r="D165" s="25" t="s">
        <v>699</v>
      </c>
      <c r="E165" s="25" t="s">
        <v>35</v>
      </c>
      <c r="F165" s="25">
        <v>7</v>
      </c>
      <c r="G165" s="25"/>
      <c r="H165" s="25"/>
      <c r="I165" s="25" t="s">
        <v>700</v>
      </c>
      <c r="J165" s="25"/>
      <c r="K165" s="25"/>
      <c r="L165" s="25" t="s">
        <v>669</v>
      </c>
    </row>
    <row r="166" spans="1:12" ht="121.5" x14ac:dyDescent="0.25">
      <c r="A166" s="25">
        <v>918</v>
      </c>
      <c r="B166" s="25" t="s">
        <v>701</v>
      </c>
      <c r="C166" s="25" t="s">
        <v>702</v>
      </c>
      <c r="D166" s="25" t="s">
        <v>703</v>
      </c>
      <c r="E166" s="25" t="s">
        <v>35</v>
      </c>
      <c r="F166" s="25">
        <v>4</v>
      </c>
      <c r="G166" s="25"/>
      <c r="H166" s="25"/>
      <c r="I166" s="25" t="s">
        <v>700</v>
      </c>
      <c r="J166" s="25"/>
      <c r="K166" s="25"/>
      <c r="L166" s="25" t="s">
        <v>669</v>
      </c>
    </row>
    <row r="167" spans="1:12" ht="81" x14ac:dyDescent="0.25">
      <c r="A167" s="25">
        <v>562</v>
      </c>
      <c r="B167" s="25" t="s">
        <v>704</v>
      </c>
      <c r="C167" s="25" t="s">
        <v>705</v>
      </c>
      <c r="D167" s="25" t="s">
        <v>706</v>
      </c>
      <c r="E167" s="25" t="s">
        <v>61</v>
      </c>
      <c r="F167" s="25">
        <v>1</v>
      </c>
      <c r="G167" s="25"/>
      <c r="H167" s="25"/>
      <c r="I167" s="25"/>
      <c r="J167" s="25"/>
      <c r="K167" s="25"/>
      <c r="L167" s="25"/>
    </row>
    <row r="168" spans="1:12" ht="54" x14ac:dyDescent="0.25">
      <c r="A168" s="25">
        <v>188</v>
      </c>
      <c r="B168" s="25" t="s">
        <v>707</v>
      </c>
      <c r="C168" s="25" t="s">
        <v>708</v>
      </c>
      <c r="D168" s="25" t="s">
        <v>709</v>
      </c>
      <c r="E168" s="25"/>
      <c r="F168" s="25">
        <v>1</v>
      </c>
      <c r="G168" s="25"/>
      <c r="H168" s="25"/>
      <c r="I168" s="25"/>
      <c r="J168" s="25"/>
      <c r="K168" s="25"/>
      <c r="L168" s="25"/>
    </row>
    <row r="169" spans="1:12" ht="54" x14ac:dyDescent="0.25">
      <c r="A169" s="25">
        <v>563</v>
      </c>
      <c r="B169" s="25" t="s">
        <v>710</v>
      </c>
      <c r="C169" s="25" t="s">
        <v>711</v>
      </c>
      <c r="D169" s="25" t="s">
        <v>712</v>
      </c>
      <c r="E169" s="25" t="s">
        <v>170</v>
      </c>
      <c r="F169" s="25">
        <v>3</v>
      </c>
      <c r="G169" s="25"/>
      <c r="H169" s="25"/>
      <c r="I169" s="25"/>
      <c r="J169" s="25"/>
      <c r="K169" s="25"/>
      <c r="L169" s="25"/>
    </row>
    <row r="170" spans="1:12" ht="121.5" x14ac:dyDescent="0.25">
      <c r="A170" s="25">
        <v>919</v>
      </c>
      <c r="B170" s="25" t="s">
        <v>713</v>
      </c>
      <c r="C170" s="25" t="s">
        <v>714</v>
      </c>
      <c r="D170" s="25" t="s">
        <v>715</v>
      </c>
      <c r="E170" s="25" t="s">
        <v>74</v>
      </c>
      <c r="F170" s="25"/>
      <c r="G170" s="25"/>
      <c r="H170" s="25"/>
      <c r="I170" s="25"/>
      <c r="J170" s="25"/>
      <c r="K170" s="25" t="s">
        <v>716</v>
      </c>
      <c r="L170" s="25"/>
    </row>
    <row r="171" spans="1:12" ht="27" x14ac:dyDescent="0.25">
      <c r="A171" s="25">
        <v>146</v>
      </c>
      <c r="B171" s="25" t="s">
        <v>717</v>
      </c>
      <c r="C171" s="25" t="s">
        <v>718</v>
      </c>
      <c r="D171" s="25" t="s">
        <v>719</v>
      </c>
      <c r="E171" s="25" t="s">
        <v>74</v>
      </c>
      <c r="F171" s="25"/>
      <c r="G171" s="25"/>
      <c r="H171" s="25"/>
      <c r="I171" s="25"/>
      <c r="J171" s="25" t="s">
        <v>52</v>
      </c>
      <c r="K171" s="25"/>
      <c r="L171" s="25"/>
    </row>
    <row r="172" spans="1:12" ht="162" x14ac:dyDescent="0.25">
      <c r="A172" s="25">
        <v>147</v>
      </c>
      <c r="B172" s="25" t="s">
        <v>720</v>
      </c>
      <c r="C172" s="25" t="s">
        <v>721</v>
      </c>
      <c r="D172" s="25" t="s">
        <v>722</v>
      </c>
      <c r="E172" s="25" t="s">
        <v>35</v>
      </c>
      <c r="F172" s="25">
        <v>10</v>
      </c>
      <c r="G172" s="25"/>
      <c r="H172" s="25"/>
      <c r="I172" s="25" t="s">
        <v>723</v>
      </c>
      <c r="J172" s="25" t="s">
        <v>52</v>
      </c>
      <c r="K172" s="25" t="s">
        <v>724</v>
      </c>
      <c r="L172" s="25"/>
    </row>
    <row r="173" spans="1:12" ht="67.5" x14ac:dyDescent="0.25">
      <c r="A173" s="25">
        <v>148</v>
      </c>
      <c r="B173" s="25" t="s">
        <v>725</v>
      </c>
      <c r="C173" s="25" t="s">
        <v>726</v>
      </c>
      <c r="D173" s="25" t="s">
        <v>727</v>
      </c>
      <c r="E173" s="25" t="s">
        <v>332</v>
      </c>
      <c r="F173" s="25"/>
      <c r="G173" s="25"/>
      <c r="H173" s="25"/>
      <c r="I173" s="25"/>
      <c r="J173" s="25" t="s">
        <v>52</v>
      </c>
      <c r="K173" s="25" t="s">
        <v>728</v>
      </c>
      <c r="L173" s="25" t="s">
        <v>37</v>
      </c>
    </row>
    <row r="174" spans="1:12" ht="67.5" x14ac:dyDescent="0.25">
      <c r="A174" s="25">
        <v>920</v>
      </c>
      <c r="B174" s="25" t="s">
        <v>729</v>
      </c>
      <c r="C174" s="25" t="s">
        <v>730</v>
      </c>
      <c r="D174" s="25" t="s">
        <v>731</v>
      </c>
      <c r="E174" s="25" t="s">
        <v>35</v>
      </c>
      <c r="F174" s="25">
        <v>2</v>
      </c>
      <c r="G174" s="25"/>
      <c r="H174" s="25"/>
      <c r="I174" s="25" t="s">
        <v>732</v>
      </c>
      <c r="J174" s="25"/>
      <c r="K174" s="25" t="s">
        <v>728</v>
      </c>
      <c r="L174" s="25"/>
    </row>
    <row r="175" spans="1:12" ht="81" x14ac:dyDescent="0.25">
      <c r="A175" s="25">
        <v>149</v>
      </c>
      <c r="B175" s="25" t="s">
        <v>733</v>
      </c>
      <c r="C175" s="25" t="s">
        <v>734</v>
      </c>
      <c r="D175" s="25" t="s">
        <v>735</v>
      </c>
      <c r="E175" s="25"/>
      <c r="F175" s="25">
        <v>1</v>
      </c>
      <c r="G175" s="25"/>
      <c r="H175" s="25"/>
      <c r="I175" s="25"/>
      <c r="J175" s="25"/>
      <c r="K175" s="25"/>
      <c r="L175" s="25"/>
    </row>
    <row r="176" spans="1:12" ht="94.5" x14ac:dyDescent="0.25">
      <c r="A176" s="25">
        <v>564</v>
      </c>
      <c r="B176" s="25" t="s">
        <v>736</v>
      </c>
      <c r="C176" s="25" t="s">
        <v>737</v>
      </c>
      <c r="D176" s="25" t="s">
        <v>738</v>
      </c>
      <c r="E176" s="25"/>
      <c r="F176" s="25">
        <v>2</v>
      </c>
      <c r="G176" s="25"/>
      <c r="H176" s="25"/>
      <c r="I176" s="25"/>
      <c r="J176" s="25"/>
      <c r="K176" s="25" t="s">
        <v>739</v>
      </c>
      <c r="L176" s="25"/>
    </row>
    <row r="177" spans="1:12" ht="67.5" x14ac:dyDescent="0.25">
      <c r="A177" s="25">
        <v>565</v>
      </c>
      <c r="B177" s="25" t="s">
        <v>740</v>
      </c>
      <c r="C177" s="25" t="s">
        <v>741</v>
      </c>
      <c r="D177" s="25" t="s">
        <v>742</v>
      </c>
      <c r="E177" s="25" t="s">
        <v>170</v>
      </c>
      <c r="F177" s="25">
        <v>3</v>
      </c>
      <c r="G177" s="25"/>
      <c r="H177" s="25"/>
      <c r="I177" s="25"/>
      <c r="J177" s="25"/>
      <c r="K177" s="25" t="s">
        <v>743</v>
      </c>
      <c r="L177" s="25"/>
    </row>
    <row r="178" spans="1:12" ht="81" x14ac:dyDescent="0.25">
      <c r="A178" s="25">
        <v>151</v>
      </c>
      <c r="B178" s="25" t="s">
        <v>744</v>
      </c>
      <c r="C178" s="25" t="s">
        <v>745</v>
      </c>
      <c r="D178" s="25" t="s">
        <v>746</v>
      </c>
      <c r="E178" s="25" t="s">
        <v>332</v>
      </c>
      <c r="F178" s="25">
        <v>3</v>
      </c>
      <c r="G178" s="25"/>
      <c r="H178" s="25"/>
      <c r="I178" s="25"/>
      <c r="J178" s="25"/>
      <c r="K178" s="25" t="s">
        <v>747</v>
      </c>
      <c r="L178" s="25"/>
    </row>
    <row r="179" spans="1:12" x14ac:dyDescent="0.25">
      <c r="A179" s="25">
        <v>153</v>
      </c>
      <c r="B179" s="25" t="s">
        <v>748</v>
      </c>
      <c r="C179" s="25" t="s">
        <v>749</v>
      </c>
      <c r="D179" s="25"/>
      <c r="E179" s="25" t="s">
        <v>332</v>
      </c>
      <c r="F179" s="25"/>
      <c r="G179" s="25"/>
      <c r="H179" s="25"/>
      <c r="I179" s="25"/>
      <c r="J179" s="25"/>
      <c r="K179" s="25"/>
      <c r="L179" s="25"/>
    </row>
    <row r="180" spans="1:12" x14ac:dyDescent="0.25">
      <c r="A180" s="25">
        <v>154</v>
      </c>
      <c r="B180" s="25" t="s">
        <v>750</v>
      </c>
      <c r="C180" s="25" t="s">
        <v>751</v>
      </c>
      <c r="D180" s="25"/>
      <c r="E180" s="25" t="s">
        <v>35</v>
      </c>
      <c r="F180" s="25">
        <v>1</v>
      </c>
      <c r="G180" s="25"/>
      <c r="H180" s="25"/>
      <c r="I180" s="25" t="s">
        <v>752</v>
      </c>
      <c r="J180" s="25"/>
      <c r="K180" s="25"/>
      <c r="L180" s="25"/>
    </row>
    <row r="181" spans="1:12" ht="40.5" x14ac:dyDescent="0.25">
      <c r="A181" s="25">
        <v>566</v>
      </c>
      <c r="B181" s="25" t="s">
        <v>753</v>
      </c>
      <c r="C181" s="25" t="s">
        <v>754</v>
      </c>
      <c r="D181" s="25" t="s">
        <v>755</v>
      </c>
      <c r="E181" s="25"/>
      <c r="F181" s="25">
        <v>1</v>
      </c>
      <c r="G181" s="25"/>
      <c r="H181" s="25"/>
      <c r="I181" s="25"/>
      <c r="J181" s="25"/>
      <c r="K181" s="25"/>
      <c r="L181" s="25"/>
    </row>
    <row r="182" spans="1:12" ht="40.5" x14ac:dyDescent="0.25">
      <c r="A182" s="25">
        <v>157</v>
      </c>
      <c r="B182" s="25" t="s">
        <v>756</v>
      </c>
      <c r="C182" s="25" t="s">
        <v>757</v>
      </c>
      <c r="D182" s="25" t="s">
        <v>758</v>
      </c>
      <c r="E182" s="25" t="s">
        <v>35</v>
      </c>
      <c r="F182" s="25"/>
      <c r="G182" s="25"/>
      <c r="H182" s="25"/>
      <c r="I182" s="25" t="s">
        <v>759</v>
      </c>
      <c r="J182" s="25"/>
      <c r="K182" s="25" t="s">
        <v>760</v>
      </c>
      <c r="L182" s="25"/>
    </row>
    <row r="183" spans="1:12" ht="40.5" x14ac:dyDescent="0.25">
      <c r="A183" s="25">
        <v>567</v>
      </c>
      <c r="B183" s="25" t="s">
        <v>761</v>
      </c>
      <c r="C183" s="25" t="s">
        <v>762</v>
      </c>
      <c r="D183" s="25" t="s">
        <v>763</v>
      </c>
      <c r="E183" s="25"/>
      <c r="F183" s="25">
        <v>2</v>
      </c>
      <c r="G183" s="25"/>
      <c r="H183" s="25"/>
      <c r="I183" s="25"/>
      <c r="J183" s="25"/>
      <c r="K183" s="25" t="s">
        <v>764</v>
      </c>
      <c r="L183" s="25"/>
    </row>
    <row r="184" spans="1:12" ht="54" x14ac:dyDescent="0.25">
      <c r="A184" s="25">
        <v>568</v>
      </c>
      <c r="B184" s="25" t="s">
        <v>765</v>
      </c>
      <c r="C184" s="25" t="s">
        <v>766</v>
      </c>
      <c r="D184" s="25" t="s">
        <v>767</v>
      </c>
      <c r="E184" s="25"/>
      <c r="F184" s="25">
        <v>1</v>
      </c>
      <c r="G184" s="25"/>
      <c r="H184" s="25"/>
      <c r="I184" s="25"/>
      <c r="J184" s="25"/>
      <c r="K184" s="25"/>
      <c r="L184" s="25"/>
    </row>
    <row r="185" spans="1:12" ht="40.5" x14ac:dyDescent="0.25">
      <c r="A185" s="25">
        <v>570</v>
      </c>
      <c r="B185" s="25" t="s">
        <v>768</v>
      </c>
      <c r="C185" s="25" t="s">
        <v>769</v>
      </c>
      <c r="D185" s="25" t="s">
        <v>770</v>
      </c>
      <c r="E185" s="25" t="s">
        <v>74</v>
      </c>
      <c r="F185" s="25"/>
      <c r="G185" s="25"/>
      <c r="H185" s="25"/>
      <c r="I185" s="25"/>
      <c r="J185" s="25"/>
      <c r="K185" s="25" t="s">
        <v>771</v>
      </c>
      <c r="L185" s="25"/>
    </row>
    <row r="186" spans="1:12" ht="81" x14ac:dyDescent="0.25">
      <c r="A186" s="25">
        <v>571</v>
      </c>
      <c r="B186" s="25" t="s">
        <v>772</v>
      </c>
      <c r="C186" s="25" t="s">
        <v>773</v>
      </c>
      <c r="D186" s="25" t="s">
        <v>774</v>
      </c>
      <c r="E186" s="25" t="s">
        <v>35</v>
      </c>
      <c r="F186" s="25">
        <v>2</v>
      </c>
      <c r="G186" s="25"/>
      <c r="H186" s="25"/>
      <c r="I186" s="25" t="s">
        <v>775</v>
      </c>
      <c r="J186" s="25"/>
      <c r="K186" s="25"/>
      <c r="L186" s="25"/>
    </row>
    <row r="187" spans="1:12" ht="40.5" x14ac:dyDescent="0.25">
      <c r="A187" s="25">
        <v>573</v>
      </c>
      <c r="B187" s="25" t="s">
        <v>776</v>
      </c>
      <c r="C187" s="25" t="s">
        <v>777</v>
      </c>
      <c r="D187" s="25" t="s">
        <v>778</v>
      </c>
      <c r="E187" s="25"/>
      <c r="F187" s="25">
        <v>2</v>
      </c>
      <c r="G187" s="25"/>
      <c r="H187" s="25"/>
      <c r="I187" s="25"/>
      <c r="J187" s="25"/>
      <c r="K187" s="25"/>
      <c r="L187" s="25"/>
    </row>
    <row r="188" spans="1:12" ht="54" x14ac:dyDescent="0.25">
      <c r="A188" s="25">
        <v>574</v>
      </c>
      <c r="B188" s="25" t="s">
        <v>779</v>
      </c>
      <c r="C188" s="25" t="s">
        <v>780</v>
      </c>
      <c r="D188" s="25" t="s">
        <v>781</v>
      </c>
      <c r="E188" s="25" t="s">
        <v>74</v>
      </c>
      <c r="F188" s="25"/>
      <c r="G188" s="25"/>
      <c r="H188" s="25"/>
      <c r="I188" s="25"/>
      <c r="J188" s="25"/>
      <c r="K188" s="25"/>
      <c r="L188" s="25"/>
    </row>
    <row r="189" spans="1:12" ht="40.5" x14ac:dyDescent="0.25">
      <c r="A189" s="25">
        <v>575</v>
      </c>
      <c r="B189" s="25" t="s">
        <v>782</v>
      </c>
      <c r="C189" s="25" t="s">
        <v>783</v>
      </c>
      <c r="D189" s="25" t="s">
        <v>784</v>
      </c>
      <c r="E189" s="25" t="s">
        <v>332</v>
      </c>
      <c r="F189" s="25">
        <v>10</v>
      </c>
      <c r="G189" s="25"/>
      <c r="H189" s="25"/>
      <c r="I189" s="25"/>
      <c r="J189" s="25" t="s">
        <v>52</v>
      </c>
      <c r="K189" s="25" t="s">
        <v>785</v>
      </c>
      <c r="L189" s="25"/>
    </row>
    <row r="190" spans="1:12" ht="54" x14ac:dyDescent="0.25">
      <c r="A190" s="25">
        <v>921</v>
      </c>
      <c r="B190" s="25" t="s">
        <v>786</v>
      </c>
      <c r="C190" s="25" t="s">
        <v>787</v>
      </c>
      <c r="D190" s="25" t="s">
        <v>788</v>
      </c>
      <c r="E190" s="25" t="s">
        <v>35</v>
      </c>
      <c r="F190" s="25">
        <v>1</v>
      </c>
      <c r="G190" s="25"/>
      <c r="H190" s="25"/>
      <c r="I190" s="25" t="s">
        <v>789</v>
      </c>
      <c r="J190" s="25"/>
      <c r="K190" s="25" t="s">
        <v>790</v>
      </c>
      <c r="L190" s="25"/>
    </row>
    <row r="191" spans="1:12" ht="27" x14ac:dyDescent="0.25">
      <c r="A191" s="25">
        <v>164</v>
      </c>
      <c r="B191" s="25" t="s">
        <v>791</v>
      </c>
      <c r="C191" s="25" t="s">
        <v>792</v>
      </c>
      <c r="D191" s="25" t="s">
        <v>793</v>
      </c>
      <c r="E191" s="25" t="s">
        <v>35</v>
      </c>
      <c r="F191" s="25">
        <v>2</v>
      </c>
      <c r="G191" s="25"/>
      <c r="H191" s="25"/>
      <c r="I191" s="25" t="s">
        <v>794</v>
      </c>
      <c r="J191" s="25"/>
      <c r="K191" s="25"/>
      <c r="L191" s="25" t="s">
        <v>795</v>
      </c>
    </row>
    <row r="192" spans="1:12" ht="94.5" x14ac:dyDescent="0.25">
      <c r="A192" s="25">
        <v>165</v>
      </c>
      <c r="B192" s="25" t="s">
        <v>796</v>
      </c>
      <c r="C192" s="25" t="s">
        <v>797</v>
      </c>
      <c r="D192" s="25" t="s">
        <v>798</v>
      </c>
      <c r="E192" s="25" t="s">
        <v>74</v>
      </c>
      <c r="F192" s="25"/>
      <c r="G192" s="25"/>
      <c r="H192" s="25"/>
      <c r="I192" s="25"/>
      <c r="J192" s="25"/>
      <c r="K192" s="25" t="s">
        <v>799</v>
      </c>
      <c r="L192" s="25"/>
    </row>
    <row r="193" spans="1:12" ht="108" x14ac:dyDescent="0.25">
      <c r="A193" s="25" t="s">
        <v>800</v>
      </c>
      <c r="B193" s="25" t="s">
        <v>801</v>
      </c>
      <c r="C193" s="25" t="s">
        <v>802</v>
      </c>
      <c r="D193" s="25" t="s">
        <v>803</v>
      </c>
      <c r="E193" s="25" t="s">
        <v>35</v>
      </c>
      <c r="F193" s="25">
        <v>7</v>
      </c>
      <c r="G193" s="25"/>
      <c r="H193" s="25"/>
      <c r="I193" s="25" t="s">
        <v>804</v>
      </c>
      <c r="J193" s="25"/>
      <c r="K193" s="25" t="s">
        <v>805</v>
      </c>
      <c r="L193" s="25" t="s">
        <v>669</v>
      </c>
    </row>
    <row r="194" spans="1:12" ht="94.5" x14ac:dyDescent="0.25">
      <c r="A194" s="25" t="s">
        <v>806</v>
      </c>
      <c r="B194" s="25" t="s">
        <v>807</v>
      </c>
      <c r="C194" s="25" t="s">
        <v>808</v>
      </c>
      <c r="D194" s="25" t="s">
        <v>809</v>
      </c>
      <c r="E194" s="25" t="s">
        <v>170</v>
      </c>
      <c r="F194" s="25">
        <v>3</v>
      </c>
      <c r="G194" s="25"/>
      <c r="H194" s="25"/>
      <c r="I194" s="25"/>
      <c r="J194" s="25"/>
      <c r="K194" s="25" t="s">
        <v>372</v>
      </c>
      <c r="L194" s="25" t="s">
        <v>669</v>
      </c>
    </row>
    <row r="195" spans="1:12" ht="67.5" x14ac:dyDescent="0.25">
      <c r="A195" s="25" t="s">
        <v>810</v>
      </c>
      <c r="B195" s="25" t="s">
        <v>811</v>
      </c>
      <c r="C195" s="25" t="s">
        <v>812</v>
      </c>
      <c r="D195" s="25" t="s">
        <v>813</v>
      </c>
      <c r="E195" s="25" t="s">
        <v>35</v>
      </c>
      <c r="F195" s="25">
        <v>2</v>
      </c>
      <c r="G195" s="25"/>
      <c r="H195" s="25"/>
      <c r="I195" s="25" t="s">
        <v>814</v>
      </c>
      <c r="J195" s="25"/>
      <c r="K195" s="25"/>
      <c r="L195" s="25"/>
    </row>
    <row r="196" spans="1:12" ht="40.5" x14ac:dyDescent="0.25">
      <c r="A196" s="25">
        <v>576</v>
      </c>
      <c r="B196" s="25" t="s">
        <v>815</v>
      </c>
      <c r="C196" s="25" t="s">
        <v>816</v>
      </c>
      <c r="D196" s="25" t="s">
        <v>817</v>
      </c>
      <c r="E196" s="25" t="s">
        <v>170</v>
      </c>
      <c r="F196" s="25">
        <v>3</v>
      </c>
      <c r="G196" s="25"/>
      <c r="H196" s="25"/>
      <c r="I196" s="25"/>
      <c r="J196" s="25"/>
      <c r="K196" s="25"/>
      <c r="L196" s="25"/>
    </row>
    <row r="197" spans="1:12" ht="121.5" x14ac:dyDescent="0.25">
      <c r="A197" s="25">
        <v>168</v>
      </c>
      <c r="B197" s="25" t="s">
        <v>818</v>
      </c>
      <c r="C197" s="25" t="s">
        <v>819</v>
      </c>
      <c r="D197" s="25" t="s">
        <v>820</v>
      </c>
      <c r="E197" s="25" t="s">
        <v>35</v>
      </c>
      <c r="F197" s="25"/>
      <c r="G197" s="25"/>
      <c r="H197" s="25"/>
      <c r="I197" s="25" t="s">
        <v>821</v>
      </c>
      <c r="J197" s="25"/>
      <c r="K197" s="25" t="s">
        <v>822</v>
      </c>
      <c r="L197" s="25"/>
    </row>
    <row r="198" spans="1:12" ht="67.5" x14ac:dyDescent="0.25">
      <c r="A198" s="25">
        <v>922</v>
      </c>
      <c r="B198" s="25" t="s">
        <v>823</v>
      </c>
      <c r="C198" s="25" t="s">
        <v>824</v>
      </c>
      <c r="D198" s="25" t="s">
        <v>825</v>
      </c>
      <c r="E198" s="25" t="s">
        <v>35</v>
      </c>
      <c r="F198" s="25">
        <v>3</v>
      </c>
      <c r="G198" s="25"/>
      <c r="H198" s="25"/>
      <c r="I198" s="25" t="s">
        <v>826</v>
      </c>
      <c r="J198" s="25"/>
      <c r="K198" s="25"/>
      <c r="L198" s="25" t="s">
        <v>827</v>
      </c>
    </row>
    <row r="199" spans="1:12" ht="81" x14ac:dyDescent="0.25">
      <c r="A199" s="25">
        <v>170</v>
      </c>
      <c r="B199" s="25" t="s">
        <v>828</v>
      </c>
      <c r="C199" s="25" t="s">
        <v>829</v>
      </c>
      <c r="D199" s="25" t="s">
        <v>830</v>
      </c>
      <c r="E199" s="25" t="s">
        <v>69</v>
      </c>
      <c r="F199" s="25">
        <v>5</v>
      </c>
      <c r="G199" s="25"/>
      <c r="H199" s="25"/>
      <c r="I199" s="25"/>
      <c r="J199" s="25"/>
      <c r="K199" s="25" t="s">
        <v>831</v>
      </c>
      <c r="L199" s="25" t="s">
        <v>832</v>
      </c>
    </row>
    <row r="200" spans="1:12" ht="27" x14ac:dyDescent="0.25">
      <c r="A200" s="25">
        <v>171</v>
      </c>
      <c r="B200" s="25" t="s">
        <v>833</v>
      </c>
      <c r="C200" s="25" t="s">
        <v>834</v>
      </c>
      <c r="D200" s="25" t="s">
        <v>835</v>
      </c>
      <c r="E200" s="25" t="s">
        <v>61</v>
      </c>
      <c r="F200" s="25"/>
      <c r="G200" s="25"/>
      <c r="H200" s="25"/>
      <c r="I200" s="25"/>
      <c r="J200" s="25"/>
      <c r="K200" s="25"/>
      <c r="L200" s="25"/>
    </row>
    <row r="201" spans="1:12" ht="67.5" x14ac:dyDescent="0.25">
      <c r="A201" s="25">
        <v>172</v>
      </c>
      <c r="B201" s="25" t="s">
        <v>836</v>
      </c>
      <c r="C201" s="25" t="s">
        <v>837</v>
      </c>
      <c r="D201" s="25" t="s">
        <v>838</v>
      </c>
      <c r="E201" s="25" t="s">
        <v>35</v>
      </c>
      <c r="F201" s="25">
        <v>3</v>
      </c>
      <c r="G201" s="25"/>
      <c r="H201" s="25"/>
      <c r="I201" s="25" t="s">
        <v>839</v>
      </c>
      <c r="J201" s="25"/>
      <c r="K201" s="25" t="s">
        <v>840</v>
      </c>
      <c r="L201" s="25"/>
    </row>
    <row r="202" spans="1:12" ht="67.5" x14ac:dyDescent="0.25">
      <c r="A202" s="25">
        <v>290</v>
      </c>
      <c r="B202" s="25" t="s">
        <v>841</v>
      </c>
      <c r="C202" s="25" t="s">
        <v>842</v>
      </c>
      <c r="D202" s="25" t="s">
        <v>843</v>
      </c>
      <c r="E202" s="25"/>
      <c r="F202" s="25">
        <v>5</v>
      </c>
      <c r="G202" s="25"/>
      <c r="H202" s="25"/>
      <c r="I202" s="25"/>
      <c r="J202" s="25"/>
      <c r="K202" s="25" t="s">
        <v>844</v>
      </c>
      <c r="L202" s="25" t="s">
        <v>845</v>
      </c>
    </row>
    <row r="203" spans="1:12" ht="40.5" x14ac:dyDescent="0.25">
      <c r="A203" s="25">
        <v>577</v>
      </c>
      <c r="B203" s="25" t="s">
        <v>846</v>
      </c>
      <c r="C203" s="25" t="s">
        <v>847</v>
      </c>
      <c r="D203" s="25" t="s">
        <v>848</v>
      </c>
      <c r="E203" s="25" t="s">
        <v>61</v>
      </c>
      <c r="F203" s="25">
        <v>5</v>
      </c>
      <c r="G203" s="25"/>
      <c r="H203" s="25"/>
      <c r="I203" s="25"/>
      <c r="J203" s="25"/>
      <c r="K203" s="25"/>
      <c r="L203" s="25" t="s">
        <v>845</v>
      </c>
    </row>
    <row r="204" spans="1:12" ht="40.5" x14ac:dyDescent="0.25">
      <c r="A204" s="25">
        <v>578</v>
      </c>
      <c r="B204" s="25" t="s">
        <v>849</v>
      </c>
      <c r="C204" s="25" t="s">
        <v>850</v>
      </c>
      <c r="D204" s="25" t="s">
        <v>851</v>
      </c>
      <c r="E204" s="25"/>
      <c r="F204" s="25">
        <v>30</v>
      </c>
      <c r="G204" s="25"/>
      <c r="H204" s="25"/>
      <c r="I204" s="25"/>
      <c r="J204" s="25"/>
      <c r="K204" s="25"/>
      <c r="L204" s="25" t="s">
        <v>852</v>
      </c>
    </row>
    <row r="205" spans="1:12" ht="54" x14ac:dyDescent="0.25">
      <c r="A205" s="25">
        <v>579</v>
      </c>
      <c r="B205" s="25" t="s">
        <v>853</v>
      </c>
      <c r="C205" s="25" t="s">
        <v>854</v>
      </c>
      <c r="D205" s="25" t="s">
        <v>855</v>
      </c>
      <c r="E205" s="25" t="s">
        <v>35</v>
      </c>
      <c r="F205" s="25"/>
      <c r="G205" s="25"/>
      <c r="H205" s="25"/>
      <c r="I205" s="25" t="s">
        <v>856</v>
      </c>
      <c r="J205" s="25"/>
      <c r="K205" s="25" t="s">
        <v>857</v>
      </c>
      <c r="L205" s="25" t="s">
        <v>858</v>
      </c>
    </row>
    <row r="206" spans="1:12" ht="40.5" x14ac:dyDescent="0.25">
      <c r="A206" s="25">
        <v>476</v>
      </c>
      <c r="B206" s="25" t="s">
        <v>859</v>
      </c>
      <c r="C206" s="25" t="s">
        <v>860</v>
      </c>
      <c r="D206" s="25" t="s">
        <v>861</v>
      </c>
      <c r="E206" s="25"/>
      <c r="F206" s="25">
        <v>3</v>
      </c>
      <c r="G206" s="25"/>
      <c r="H206" s="25"/>
      <c r="I206" s="25"/>
      <c r="J206" s="25"/>
      <c r="K206" s="25"/>
      <c r="L206" s="25"/>
    </row>
    <row r="207" spans="1:12" ht="67.5" x14ac:dyDescent="0.25">
      <c r="A207" s="25">
        <v>89</v>
      </c>
      <c r="B207" s="25" t="s">
        <v>862</v>
      </c>
      <c r="C207" s="25" t="s">
        <v>863</v>
      </c>
      <c r="D207" s="25" t="s">
        <v>864</v>
      </c>
      <c r="E207" s="25" t="s">
        <v>35</v>
      </c>
      <c r="F207" s="25">
        <v>2</v>
      </c>
      <c r="G207" s="25"/>
      <c r="H207" s="25"/>
      <c r="I207" s="25" t="s">
        <v>865</v>
      </c>
      <c r="J207" s="25"/>
      <c r="K207" s="25"/>
      <c r="L207" s="25"/>
    </row>
    <row r="208" spans="1:12" ht="67.5" x14ac:dyDescent="0.25">
      <c r="A208" s="25">
        <v>37</v>
      </c>
      <c r="B208" s="25" t="s">
        <v>866</v>
      </c>
      <c r="C208" s="25" t="s">
        <v>867</v>
      </c>
      <c r="D208" s="25" t="s">
        <v>868</v>
      </c>
      <c r="E208" s="25" t="s">
        <v>61</v>
      </c>
      <c r="F208" s="25"/>
      <c r="G208" s="25"/>
      <c r="H208" s="25"/>
      <c r="I208" s="25"/>
      <c r="J208" s="25"/>
      <c r="K208" s="25" t="s">
        <v>869</v>
      </c>
      <c r="L208" s="25"/>
    </row>
    <row r="209" spans="1:12" ht="40.5" x14ac:dyDescent="0.25">
      <c r="A209" s="25">
        <v>923</v>
      </c>
      <c r="B209" s="25" t="s">
        <v>870</v>
      </c>
      <c r="C209" s="25" t="s">
        <v>871</v>
      </c>
      <c r="D209" s="25" t="s">
        <v>872</v>
      </c>
      <c r="E209" s="25" t="s">
        <v>35</v>
      </c>
      <c r="F209" s="25">
        <v>3</v>
      </c>
      <c r="G209" s="25"/>
      <c r="H209" s="25"/>
      <c r="I209" s="25" t="s">
        <v>873</v>
      </c>
      <c r="J209" s="25"/>
      <c r="K209" s="25"/>
      <c r="L209" s="25"/>
    </row>
    <row r="210" spans="1:12" ht="54" x14ac:dyDescent="0.25">
      <c r="A210" s="25">
        <v>924</v>
      </c>
      <c r="B210" s="25" t="s">
        <v>874</v>
      </c>
      <c r="C210" s="25" t="s">
        <v>875</v>
      </c>
      <c r="D210" s="25" t="s">
        <v>876</v>
      </c>
      <c r="E210" s="25" t="s">
        <v>35</v>
      </c>
      <c r="F210" s="25">
        <v>3</v>
      </c>
      <c r="G210" s="25"/>
      <c r="H210" s="25"/>
      <c r="I210" s="25" t="s">
        <v>877</v>
      </c>
      <c r="J210" s="25"/>
      <c r="K210" s="25"/>
      <c r="L210" s="25"/>
    </row>
    <row r="211" spans="1:12" ht="162" x14ac:dyDescent="0.25">
      <c r="A211" s="25">
        <v>925</v>
      </c>
      <c r="B211" s="25" t="s">
        <v>878</v>
      </c>
      <c r="C211" s="25" t="s">
        <v>879</v>
      </c>
      <c r="D211" s="25" t="s">
        <v>880</v>
      </c>
      <c r="E211" s="25" t="s">
        <v>35</v>
      </c>
      <c r="F211" s="25">
        <v>30</v>
      </c>
      <c r="G211" s="25"/>
      <c r="H211" s="25"/>
      <c r="I211" s="25" t="s">
        <v>881</v>
      </c>
      <c r="J211" s="25"/>
      <c r="K211" s="25" t="s">
        <v>882</v>
      </c>
      <c r="L211" s="25" t="s">
        <v>883</v>
      </c>
    </row>
    <row r="212" spans="1:12" ht="108" x14ac:dyDescent="0.25">
      <c r="A212" s="25">
        <v>926</v>
      </c>
      <c r="B212" s="25" t="s">
        <v>884</v>
      </c>
      <c r="C212" s="25" t="s">
        <v>885</v>
      </c>
      <c r="D212" s="25" t="s">
        <v>886</v>
      </c>
      <c r="E212" s="25" t="s">
        <v>35</v>
      </c>
      <c r="F212" s="25">
        <v>30</v>
      </c>
      <c r="G212" s="25"/>
      <c r="H212" s="25"/>
      <c r="I212" s="25" t="s">
        <v>348</v>
      </c>
      <c r="J212" s="25"/>
      <c r="K212" s="25"/>
      <c r="L212" s="25" t="s">
        <v>887</v>
      </c>
    </row>
    <row r="213" spans="1:12" ht="121.5" x14ac:dyDescent="0.25">
      <c r="A213" s="25">
        <v>927</v>
      </c>
      <c r="B213" s="25" t="s">
        <v>888</v>
      </c>
      <c r="C213" s="25" t="s">
        <v>889</v>
      </c>
      <c r="D213" s="25" t="s">
        <v>890</v>
      </c>
      <c r="E213" s="25" t="s">
        <v>61</v>
      </c>
      <c r="F213" s="25">
        <v>2</v>
      </c>
      <c r="G213" s="25"/>
      <c r="H213" s="25"/>
      <c r="I213" s="25"/>
      <c r="J213" s="25"/>
      <c r="K213" s="25"/>
      <c r="L213" s="25" t="s">
        <v>887</v>
      </c>
    </row>
    <row r="214" spans="1:12" ht="135" x14ac:dyDescent="0.25">
      <c r="A214" s="25">
        <v>928</v>
      </c>
      <c r="B214" s="25" t="s">
        <v>891</v>
      </c>
      <c r="C214" s="25" t="s">
        <v>892</v>
      </c>
      <c r="D214" s="25" t="s">
        <v>893</v>
      </c>
      <c r="E214" s="25"/>
      <c r="F214" s="25">
        <v>3</v>
      </c>
      <c r="G214" s="25"/>
      <c r="H214" s="25"/>
      <c r="I214" s="25"/>
      <c r="J214" s="25" t="s">
        <v>52</v>
      </c>
      <c r="K214" s="25" t="s">
        <v>894</v>
      </c>
      <c r="L214" s="25"/>
    </row>
    <row r="215" spans="1:12" ht="40.5" x14ac:dyDescent="0.25">
      <c r="A215" s="25">
        <v>929</v>
      </c>
      <c r="B215" s="25" t="s">
        <v>895</v>
      </c>
      <c r="C215" s="25" t="s">
        <v>896</v>
      </c>
      <c r="D215" s="25" t="s">
        <v>897</v>
      </c>
      <c r="E215" s="25" t="s">
        <v>35</v>
      </c>
      <c r="F215" s="25">
        <v>7</v>
      </c>
      <c r="G215" s="25"/>
      <c r="H215" s="25"/>
      <c r="I215" s="25" t="s">
        <v>898</v>
      </c>
      <c r="J215" s="25"/>
      <c r="K215" s="25" t="s">
        <v>899</v>
      </c>
      <c r="L215" s="25" t="s">
        <v>900</v>
      </c>
    </row>
    <row r="216" spans="1:12" ht="108" x14ac:dyDescent="0.25">
      <c r="A216" s="25">
        <v>930</v>
      </c>
      <c r="B216" s="25" t="s">
        <v>901</v>
      </c>
      <c r="C216" s="25" t="s">
        <v>902</v>
      </c>
      <c r="D216" s="25" t="s">
        <v>903</v>
      </c>
      <c r="E216" s="25" t="s">
        <v>35</v>
      </c>
      <c r="F216" s="25">
        <v>1</v>
      </c>
      <c r="G216" s="25"/>
      <c r="H216" s="25"/>
      <c r="I216" s="25" t="s">
        <v>904</v>
      </c>
      <c r="J216" s="25"/>
      <c r="K216" s="25" t="s">
        <v>905</v>
      </c>
      <c r="L216" s="25" t="s">
        <v>906</v>
      </c>
    </row>
    <row r="217" spans="1:12" ht="121.5" x14ac:dyDescent="0.25">
      <c r="A217" s="25">
        <v>131</v>
      </c>
      <c r="B217" s="25" t="s">
        <v>907</v>
      </c>
      <c r="C217" s="25" t="s">
        <v>908</v>
      </c>
      <c r="D217" s="25" t="s">
        <v>909</v>
      </c>
      <c r="E217" s="25" t="s">
        <v>74</v>
      </c>
      <c r="F217" s="25"/>
      <c r="G217" s="25"/>
      <c r="H217" s="25"/>
      <c r="I217" s="25"/>
      <c r="J217" s="25"/>
      <c r="K217" s="25" t="s">
        <v>910</v>
      </c>
      <c r="L217" s="25"/>
    </row>
    <row r="218" spans="1:12" ht="54" x14ac:dyDescent="0.25">
      <c r="A218" s="25">
        <v>581</v>
      </c>
      <c r="B218" s="25" t="s">
        <v>911</v>
      </c>
      <c r="C218" s="25" t="s">
        <v>912</v>
      </c>
      <c r="D218" s="25" t="s">
        <v>913</v>
      </c>
      <c r="E218" s="25" t="s">
        <v>35</v>
      </c>
      <c r="F218" s="25">
        <v>3</v>
      </c>
      <c r="G218" s="25"/>
      <c r="H218" s="25"/>
      <c r="I218" s="25" t="s">
        <v>914</v>
      </c>
      <c r="J218" s="25"/>
      <c r="K218" s="25"/>
      <c r="L218" s="25"/>
    </row>
    <row r="219" spans="1:12" ht="40.5" x14ac:dyDescent="0.25">
      <c r="A219" s="25" t="s">
        <v>915</v>
      </c>
      <c r="B219" s="25" t="s">
        <v>916</v>
      </c>
      <c r="C219" s="25" t="s">
        <v>917</v>
      </c>
      <c r="D219" s="25" t="s">
        <v>918</v>
      </c>
      <c r="E219" s="25" t="s">
        <v>332</v>
      </c>
      <c r="F219" s="25">
        <v>3</v>
      </c>
      <c r="G219" s="25"/>
      <c r="H219" s="25"/>
      <c r="I219" s="25"/>
      <c r="J219" s="25"/>
      <c r="K219" s="25"/>
      <c r="L219" s="25"/>
    </row>
    <row r="220" spans="1:12" ht="40.5" x14ac:dyDescent="0.25">
      <c r="A220" s="25" t="s">
        <v>919</v>
      </c>
      <c r="B220" s="25" t="s">
        <v>920</v>
      </c>
      <c r="C220" s="25" t="s">
        <v>921</v>
      </c>
      <c r="D220" s="25" t="s">
        <v>922</v>
      </c>
      <c r="E220" s="25" t="s">
        <v>170</v>
      </c>
      <c r="F220" s="25">
        <v>3</v>
      </c>
      <c r="G220" s="25"/>
      <c r="H220" s="25"/>
      <c r="I220" s="25"/>
      <c r="J220" s="25"/>
      <c r="K220" s="25"/>
      <c r="L220" s="25"/>
    </row>
    <row r="221" spans="1:12" x14ac:dyDescent="0.25">
      <c r="A221" s="25">
        <v>583</v>
      </c>
      <c r="B221" s="25" t="s">
        <v>923</v>
      </c>
      <c r="C221" s="25" t="s">
        <v>924</v>
      </c>
      <c r="D221" s="25" t="s">
        <v>925</v>
      </c>
      <c r="E221" s="25" t="s">
        <v>170</v>
      </c>
      <c r="F221" s="25">
        <v>3</v>
      </c>
      <c r="G221" s="25"/>
      <c r="H221" s="25"/>
      <c r="I221" s="25"/>
      <c r="J221" s="25"/>
      <c r="K221" s="25"/>
      <c r="L221" s="25"/>
    </row>
    <row r="222" spans="1:12" ht="40.5" x14ac:dyDescent="0.25">
      <c r="A222" s="25">
        <v>179</v>
      </c>
      <c r="B222" s="25" t="s">
        <v>926</v>
      </c>
      <c r="C222" s="25" t="s">
        <v>927</v>
      </c>
      <c r="D222" s="25" t="s">
        <v>928</v>
      </c>
      <c r="E222" s="25" t="s">
        <v>332</v>
      </c>
      <c r="F222" s="25">
        <v>1</v>
      </c>
      <c r="G222" s="25"/>
      <c r="H222" s="25"/>
      <c r="I222" s="25"/>
      <c r="J222" s="25"/>
      <c r="K222" s="25" t="s">
        <v>929</v>
      </c>
      <c r="L222" s="25"/>
    </row>
    <row r="223" spans="1:12" ht="27" x14ac:dyDescent="0.25">
      <c r="A223" s="25">
        <v>303</v>
      </c>
      <c r="B223" s="25" t="s">
        <v>930</v>
      </c>
      <c r="C223" s="25" t="s">
        <v>931</v>
      </c>
      <c r="D223" s="25"/>
      <c r="E223" s="25" t="s">
        <v>35</v>
      </c>
      <c r="F223" s="25"/>
      <c r="G223" s="25"/>
      <c r="H223" s="25"/>
      <c r="I223" s="25" t="s">
        <v>932</v>
      </c>
      <c r="J223" s="25"/>
      <c r="K223" s="25"/>
      <c r="L223" s="25"/>
    </row>
    <row r="224" spans="1:12" ht="40.5" x14ac:dyDescent="0.25">
      <c r="A224" s="25">
        <v>180</v>
      </c>
      <c r="B224" s="25" t="s">
        <v>933</v>
      </c>
      <c r="C224" s="25" t="s">
        <v>934</v>
      </c>
      <c r="D224" s="25" t="s">
        <v>935</v>
      </c>
      <c r="E224" s="25" t="s">
        <v>170</v>
      </c>
      <c r="F224" s="25">
        <v>3</v>
      </c>
      <c r="G224" s="25"/>
      <c r="H224" s="25"/>
      <c r="I224" s="25"/>
      <c r="J224" s="25"/>
      <c r="K224" s="25"/>
      <c r="L224" s="25"/>
    </row>
    <row r="225" spans="1:12" ht="27" x14ac:dyDescent="0.25">
      <c r="A225" s="25">
        <v>304</v>
      </c>
      <c r="B225" s="25" t="s">
        <v>936</v>
      </c>
      <c r="C225" s="25" t="s">
        <v>937</v>
      </c>
      <c r="D225" s="25" t="s">
        <v>938</v>
      </c>
      <c r="E225" s="25" t="s">
        <v>332</v>
      </c>
      <c r="F225" s="25"/>
      <c r="G225" s="25"/>
      <c r="H225" s="25"/>
      <c r="I225" s="25"/>
      <c r="J225" s="25"/>
      <c r="K225" s="25"/>
      <c r="L225" s="25"/>
    </row>
    <row r="226" spans="1:12" ht="27" x14ac:dyDescent="0.25">
      <c r="A226" s="25">
        <v>585</v>
      </c>
      <c r="B226" s="25" t="s">
        <v>939</v>
      </c>
      <c r="C226" s="25" t="s">
        <v>940</v>
      </c>
      <c r="D226" s="25" t="s">
        <v>941</v>
      </c>
      <c r="E226" s="25" t="s">
        <v>61</v>
      </c>
      <c r="F226" s="25"/>
      <c r="G226" s="25"/>
      <c r="H226" s="25"/>
      <c r="I226" s="25"/>
      <c r="J226" s="25"/>
      <c r="K226" s="25" t="s">
        <v>942</v>
      </c>
      <c r="L226" s="25"/>
    </row>
    <row r="227" spans="1:12" ht="94.5" x14ac:dyDescent="0.25">
      <c r="A227" s="25">
        <v>588</v>
      </c>
      <c r="B227" s="25" t="s">
        <v>943</v>
      </c>
      <c r="C227" s="25" t="s">
        <v>944</v>
      </c>
      <c r="D227" s="25" t="s">
        <v>945</v>
      </c>
      <c r="E227" s="25"/>
      <c r="F227" s="25">
        <v>5</v>
      </c>
      <c r="G227" s="25"/>
      <c r="H227" s="25"/>
      <c r="I227" s="25"/>
      <c r="J227" s="25" t="s">
        <v>52</v>
      </c>
      <c r="K227" s="25"/>
      <c r="L227" s="25"/>
    </row>
    <row r="228" spans="1:12" ht="256.5" x14ac:dyDescent="0.25">
      <c r="A228" s="25">
        <v>589</v>
      </c>
      <c r="B228" s="25" t="s">
        <v>946</v>
      </c>
      <c r="C228" s="25" t="s">
        <v>947</v>
      </c>
      <c r="D228" s="25" t="s">
        <v>948</v>
      </c>
      <c r="E228" s="25" t="s">
        <v>74</v>
      </c>
      <c r="F228" s="25"/>
      <c r="G228" s="25"/>
      <c r="H228" s="25"/>
      <c r="I228" s="25"/>
      <c r="J228" s="25" t="s">
        <v>65</v>
      </c>
      <c r="K228" s="25" t="s">
        <v>949</v>
      </c>
      <c r="L228" s="25"/>
    </row>
    <row r="229" spans="1:12" ht="135" x14ac:dyDescent="0.25">
      <c r="A229" s="25">
        <v>590</v>
      </c>
      <c r="B229" s="25" t="s">
        <v>950</v>
      </c>
      <c r="C229" s="25" t="s">
        <v>951</v>
      </c>
      <c r="D229" s="25" t="s">
        <v>952</v>
      </c>
      <c r="E229" s="25" t="s">
        <v>35</v>
      </c>
      <c r="F229" s="25"/>
      <c r="G229" s="25"/>
      <c r="H229" s="25"/>
      <c r="I229" s="25" t="s">
        <v>953</v>
      </c>
      <c r="J229" s="25" t="s">
        <v>52</v>
      </c>
      <c r="K229" s="25" t="s">
        <v>954</v>
      </c>
      <c r="L229" s="25"/>
    </row>
    <row r="230" spans="1:12" ht="148.5" x14ac:dyDescent="0.25">
      <c r="A230" s="25">
        <v>591</v>
      </c>
      <c r="B230" s="25" t="s">
        <v>955</v>
      </c>
      <c r="C230" s="25" t="s">
        <v>956</v>
      </c>
      <c r="D230" s="25" t="s">
        <v>957</v>
      </c>
      <c r="E230" s="25"/>
      <c r="F230" s="25">
        <v>2</v>
      </c>
      <c r="G230" s="25"/>
      <c r="H230" s="25"/>
      <c r="I230" s="25"/>
      <c r="J230" s="25"/>
      <c r="K230" s="25" t="s">
        <v>958</v>
      </c>
      <c r="L230" s="25"/>
    </row>
    <row r="231" spans="1:12" ht="94.5" x14ac:dyDescent="0.25">
      <c r="A231" s="25">
        <v>593</v>
      </c>
      <c r="B231" s="25" t="s">
        <v>959</v>
      </c>
      <c r="C231" s="25" t="s">
        <v>960</v>
      </c>
      <c r="D231" s="25" t="s">
        <v>961</v>
      </c>
      <c r="E231" s="25" t="s">
        <v>615</v>
      </c>
      <c r="F231" s="25">
        <v>1</v>
      </c>
      <c r="G231" s="25"/>
      <c r="H231" s="25"/>
      <c r="I231" s="25" t="s">
        <v>962</v>
      </c>
      <c r="J231" s="25"/>
      <c r="K231" s="25" t="s">
        <v>963</v>
      </c>
      <c r="L231" s="25"/>
    </row>
    <row r="232" spans="1:12" ht="202.5" x14ac:dyDescent="0.25">
      <c r="A232" s="25">
        <v>594</v>
      </c>
      <c r="B232" s="25" t="s">
        <v>964</v>
      </c>
      <c r="C232" s="25" t="s">
        <v>965</v>
      </c>
      <c r="D232" s="25" t="s">
        <v>966</v>
      </c>
      <c r="E232" s="25" t="s">
        <v>615</v>
      </c>
      <c r="F232" s="25">
        <v>4</v>
      </c>
      <c r="G232" s="25"/>
      <c r="H232" s="25"/>
      <c r="I232" s="25" t="s">
        <v>962</v>
      </c>
      <c r="J232" s="25" t="s">
        <v>52</v>
      </c>
      <c r="K232" s="25" t="s">
        <v>967</v>
      </c>
      <c r="L232" s="25"/>
    </row>
    <row r="233" spans="1:12" ht="54" x14ac:dyDescent="0.25">
      <c r="A233" s="25">
        <v>597</v>
      </c>
      <c r="B233" s="25" t="s">
        <v>968</v>
      </c>
      <c r="C233" s="25" t="s">
        <v>969</v>
      </c>
      <c r="D233" s="25" t="s">
        <v>970</v>
      </c>
      <c r="E233" s="25" t="s">
        <v>615</v>
      </c>
      <c r="F233" s="25">
        <v>2</v>
      </c>
      <c r="G233" s="25"/>
      <c r="H233" s="25"/>
      <c r="I233" s="25" t="s">
        <v>971</v>
      </c>
      <c r="J233" s="25"/>
      <c r="K233" s="25" t="s">
        <v>972</v>
      </c>
      <c r="L233" s="25"/>
    </row>
    <row r="234" spans="1:12" ht="243" x14ac:dyDescent="0.25">
      <c r="A234" s="25">
        <v>600</v>
      </c>
      <c r="B234" s="25" t="s">
        <v>973</v>
      </c>
      <c r="C234" s="25" t="s">
        <v>974</v>
      </c>
      <c r="D234" s="25" t="s">
        <v>975</v>
      </c>
      <c r="E234" s="25"/>
      <c r="F234" s="25">
        <v>4</v>
      </c>
      <c r="G234" s="25"/>
      <c r="H234" s="25"/>
      <c r="I234" s="25"/>
      <c r="J234" s="25" t="s">
        <v>65</v>
      </c>
      <c r="K234" s="25"/>
      <c r="L234" s="25"/>
    </row>
    <row r="235" spans="1:12" ht="202.5" x14ac:dyDescent="0.25">
      <c r="A235" s="25">
        <v>601</v>
      </c>
      <c r="B235" s="25" t="s">
        <v>976</v>
      </c>
      <c r="C235" s="25" t="s">
        <v>977</v>
      </c>
      <c r="D235" s="25" t="s">
        <v>978</v>
      </c>
      <c r="E235" s="25" t="s">
        <v>74</v>
      </c>
      <c r="F235" s="25"/>
      <c r="G235" s="25"/>
      <c r="H235" s="25"/>
      <c r="I235" s="25"/>
      <c r="J235" s="25" t="s">
        <v>52</v>
      </c>
      <c r="K235" s="25" t="s">
        <v>979</v>
      </c>
      <c r="L235" s="25"/>
    </row>
    <row r="236" spans="1:12" ht="337.5" x14ac:dyDescent="0.25">
      <c r="A236" s="25">
        <v>602</v>
      </c>
      <c r="B236" s="25" t="s">
        <v>980</v>
      </c>
      <c r="C236" s="25" t="s">
        <v>981</v>
      </c>
      <c r="D236" s="25" t="s">
        <v>982</v>
      </c>
      <c r="E236" s="25"/>
      <c r="F236" s="25">
        <v>3</v>
      </c>
      <c r="G236" s="25"/>
      <c r="H236" s="25"/>
      <c r="I236" s="25"/>
      <c r="J236" s="25" t="s">
        <v>52</v>
      </c>
      <c r="K236" s="25" t="s">
        <v>983</v>
      </c>
      <c r="L236" s="25"/>
    </row>
    <row r="237" spans="1:12" ht="67.5" x14ac:dyDescent="0.25">
      <c r="A237" s="25">
        <v>604</v>
      </c>
      <c r="B237" s="25" t="s">
        <v>984</v>
      </c>
      <c r="C237" s="25" t="s">
        <v>985</v>
      </c>
      <c r="D237" s="25" t="s">
        <v>986</v>
      </c>
      <c r="E237" s="25" t="s">
        <v>615</v>
      </c>
      <c r="F237" s="25">
        <v>2</v>
      </c>
      <c r="G237" s="25"/>
      <c r="H237" s="25"/>
      <c r="I237" s="25" t="s">
        <v>987</v>
      </c>
      <c r="J237" s="25" t="s">
        <v>52</v>
      </c>
      <c r="K237" s="25" t="s">
        <v>988</v>
      </c>
      <c r="L237" s="25" t="s">
        <v>989</v>
      </c>
    </row>
    <row r="238" spans="1:12" ht="229.5" x14ac:dyDescent="0.25">
      <c r="A238" s="25">
        <v>605</v>
      </c>
      <c r="B238" s="25" t="s">
        <v>990</v>
      </c>
      <c r="C238" s="25" t="s">
        <v>991</v>
      </c>
      <c r="D238" s="25" t="s">
        <v>992</v>
      </c>
      <c r="E238" s="25" t="s">
        <v>615</v>
      </c>
      <c r="F238" s="25">
        <v>3</v>
      </c>
      <c r="G238" s="25"/>
      <c r="H238" s="25"/>
      <c r="I238" s="25" t="s">
        <v>993</v>
      </c>
      <c r="J238" s="25"/>
      <c r="K238" s="25"/>
      <c r="L238" s="25" t="s">
        <v>994</v>
      </c>
    </row>
    <row r="239" spans="1:12" ht="67.5" x14ac:dyDescent="0.25">
      <c r="A239" s="25">
        <v>606</v>
      </c>
      <c r="B239" s="25" t="s">
        <v>995</v>
      </c>
      <c r="C239" s="25" t="s">
        <v>996</v>
      </c>
      <c r="D239" s="25" t="s">
        <v>997</v>
      </c>
      <c r="E239" s="25" t="s">
        <v>615</v>
      </c>
      <c r="F239" s="25">
        <v>5</v>
      </c>
      <c r="G239" s="25"/>
      <c r="H239" s="25"/>
      <c r="I239" s="25" t="s">
        <v>998</v>
      </c>
      <c r="J239" s="25"/>
      <c r="K239" s="25"/>
      <c r="L239" s="25" t="s">
        <v>999</v>
      </c>
    </row>
    <row r="240" spans="1:12" ht="162" x14ac:dyDescent="0.25">
      <c r="A240" s="25">
        <v>607</v>
      </c>
      <c r="B240" s="25" t="s">
        <v>1000</v>
      </c>
      <c r="C240" s="25" t="s">
        <v>1001</v>
      </c>
      <c r="D240" s="25" t="s">
        <v>1002</v>
      </c>
      <c r="E240" s="25" t="s">
        <v>615</v>
      </c>
      <c r="F240" s="25">
        <v>5</v>
      </c>
      <c r="G240" s="25"/>
      <c r="H240" s="25"/>
      <c r="I240" s="25" t="s">
        <v>1003</v>
      </c>
      <c r="J240" s="25"/>
      <c r="K240" s="25"/>
      <c r="L240" s="25" t="s">
        <v>1004</v>
      </c>
    </row>
    <row r="241" spans="1:12" ht="81" x14ac:dyDescent="0.25">
      <c r="A241" s="25">
        <v>608</v>
      </c>
      <c r="B241" s="25" t="s">
        <v>1005</v>
      </c>
      <c r="C241" s="25" t="s">
        <v>1006</v>
      </c>
      <c r="D241" s="25" t="s">
        <v>1007</v>
      </c>
      <c r="E241" s="25" t="s">
        <v>615</v>
      </c>
      <c r="F241" s="25">
        <v>1</v>
      </c>
      <c r="G241" s="25"/>
      <c r="H241" s="25"/>
      <c r="I241" s="25" t="s">
        <v>1008</v>
      </c>
      <c r="J241" s="25"/>
      <c r="K241" s="25"/>
      <c r="L241" s="25" t="s">
        <v>1009</v>
      </c>
    </row>
    <row r="242" spans="1:12" ht="94.5" x14ac:dyDescent="0.25">
      <c r="A242" s="25">
        <v>610</v>
      </c>
      <c r="B242" s="25" t="s">
        <v>1010</v>
      </c>
      <c r="C242" s="25" t="s">
        <v>1011</v>
      </c>
      <c r="D242" s="25" t="s">
        <v>1012</v>
      </c>
      <c r="E242" s="25" t="s">
        <v>615</v>
      </c>
      <c r="F242" s="25">
        <v>3</v>
      </c>
      <c r="G242" s="25"/>
      <c r="H242" s="25"/>
      <c r="I242" s="25" t="s">
        <v>1013</v>
      </c>
      <c r="J242" s="25"/>
      <c r="K242" s="25"/>
      <c r="L242" s="25"/>
    </row>
    <row r="243" spans="1:12" ht="162" x14ac:dyDescent="0.25">
      <c r="A243" s="25">
        <v>611</v>
      </c>
      <c r="B243" s="25" t="s">
        <v>1014</v>
      </c>
      <c r="C243" s="25" t="s">
        <v>1015</v>
      </c>
      <c r="D243" s="25" t="s">
        <v>1016</v>
      </c>
      <c r="E243" s="25"/>
      <c r="F243" s="25">
        <v>3</v>
      </c>
      <c r="G243" s="25"/>
      <c r="H243" s="25"/>
      <c r="I243" s="25"/>
      <c r="J243" s="25"/>
      <c r="K243" s="25"/>
      <c r="L243" s="25" t="s">
        <v>994</v>
      </c>
    </row>
    <row r="244" spans="1:12" ht="108" x14ac:dyDescent="0.25">
      <c r="A244" s="25">
        <v>612</v>
      </c>
      <c r="B244" s="25" t="s">
        <v>1017</v>
      </c>
      <c r="C244" s="25" t="s">
        <v>1018</v>
      </c>
      <c r="D244" s="25" t="s">
        <v>1019</v>
      </c>
      <c r="E244" s="25" t="s">
        <v>615</v>
      </c>
      <c r="F244" s="25">
        <v>3</v>
      </c>
      <c r="G244" s="25"/>
      <c r="H244" s="25"/>
      <c r="I244" s="25" t="s">
        <v>1020</v>
      </c>
      <c r="J244" s="25"/>
      <c r="K244" s="25" t="s">
        <v>1021</v>
      </c>
      <c r="L244" s="25" t="s">
        <v>1022</v>
      </c>
    </row>
    <row r="245" spans="1:12" ht="229.5" x14ac:dyDescent="0.25">
      <c r="A245" s="25">
        <v>613</v>
      </c>
      <c r="B245" s="25" t="s">
        <v>1023</v>
      </c>
      <c r="C245" s="25" t="s">
        <v>1024</v>
      </c>
      <c r="D245" s="25" t="s">
        <v>1025</v>
      </c>
      <c r="E245" s="25" t="s">
        <v>1026</v>
      </c>
      <c r="F245" s="25">
        <v>3</v>
      </c>
      <c r="G245" s="25"/>
      <c r="H245" s="25"/>
      <c r="I245" s="25"/>
      <c r="J245" s="25"/>
      <c r="K245" s="26" t="s">
        <v>1027</v>
      </c>
      <c r="L245" s="25"/>
    </row>
    <row r="246" spans="1:12" ht="54" x14ac:dyDescent="0.25">
      <c r="A246" s="25">
        <v>614</v>
      </c>
      <c r="B246" s="25" t="s">
        <v>1028</v>
      </c>
      <c r="C246" s="25" t="s">
        <v>1029</v>
      </c>
      <c r="D246" s="25" t="s">
        <v>1030</v>
      </c>
      <c r="E246" s="25" t="s">
        <v>35</v>
      </c>
      <c r="F246" s="25"/>
      <c r="G246" s="25"/>
      <c r="H246" s="25"/>
      <c r="I246" s="25" t="s">
        <v>1031</v>
      </c>
      <c r="J246" s="25" t="s">
        <v>65</v>
      </c>
      <c r="K246" s="25" t="s">
        <v>1032</v>
      </c>
      <c r="L246" s="25"/>
    </row>
    <row r="247" spans="1:12" ht="108" x14ac:dyDescent="0.25">
      <c r="A247" s="25">
        <v>616</v>
      </c>
      <c r="B247" s="25" t="s">
        <v>1033</v>
      </c>
      <c r="C247" s="25" t="s">
        <v>1034</v>
      </c>
      <c r="D247" s="25" t="s">
        <v>1035</v>
      </c>
      <c r="E247" s="25"/>
      <c r="F247" s="25">
        <v>7</v>
      </c>
      <c r="G247" s="25"/>
      <c r="H247" s="25"/>
      <c r="I247" s="25"/>
      <c r="J247" s="25" t="s">
        <v>52</v>
      </c>
      <c r="K247" s="25" t="s">
        <v>1036</v>
      </c>
      <c r="L247" s="25"/>
    </row>
    <row r="248" spans="1:12" ht="108" x14ac:dyDescent="0.25">
      <c r="A248" s="25">
        <v>618</v>
      </c>
      <c r="B248" s="25" t="s">
        <v>1037</v>
      </c>
      <c r="C248" s="25" t="s">
        <v>1038</v>
      </c>
      <c r="D248" s="25" t="s">
        <v>1039</v>
      </c>
      <c r="E248" s="25" t="s">
        <v>143</v>
      </c>
      <c r="F248" s="25"/>
      <c r="G248" s="25"/>
      <c r="H248" s="25"/>
      <c r="I248" s="25"/>
      <c r="J248" s="25" t="s">
        <v>65</v>
      </c>
      <c r="K248" s="25"/>
      <c r="L248" s="25"/>
    </row>
    <row r="249" spans="1:12" ht="175.5" x14ac:dyDescent="0.25">
      <c r="A249" s="25">
        <v>623</v>
      </c>
      <c r="B249" s="25" t="s">
        <v>1040</v>
      </c>
      <c r="C249" s="25" t="s">
        <v>1041</v>
      </c>
      <c r="D249" s="25" t="s">
        <v>1042</v>
      </c>
      <c r="E249" s="25" t="s">
        <v>615</v>
      </c>
      <c r="F249" s="25">
        <v>3</v>
      </c>
      <c r="G249" s="25"/>
      <c r="H249" s="25"/>
      <c r="I249" s="25" t="s">
        <v>1043</v>
      </c>
      <c r="J249" s="25"/>
      <c r="K249" s="25" t="s">
        <v>1044</v>
      </c>
      <c r="L249" s="25" t="s">
        <v>1045</v>
      </c>
    </row>
    <row r="250" spans="1:12" ht="148.5" x14ac:dyDescent="0.25">
      <c r="A250" s="25">
        <v>624</v>
      </c>
      <c r="B250" s="25" t="s">
        <v>1046</v>
      </c>
      <c r="C250" s="25" t="s">
        <v>1047</v>
      </c>
      <c r="D250" s="25" t="s">
        <v>1048</v>
      </c>
      <c r="E250" s="25" t="s">
        <v>615</v>
      </c>
      <c r="F250" s="25">
        <v>1</v>
      </c>
      <c r="G250" s="25"/>
      <c r="H250" s="25"/>
      <c r="I250" s="25" t="s">
        <v>1049</v>
      </c>
      <c r="J250" s="25"/>
      <c r="K250" s="25" t="s">
        <v>1050</v>
      </c>
      <c r="L250" s="25"/>
    </row>
    <row r="251" spans="1:12" ht="229.5" x14ac:dyDescent="0.25">
      <c r="A251" s="25">
        <v>628</v>
      </c>
      <c r="B251" s="25" t="s">
        <v>1051</v>
      </c>
      <c r="C251" s="25" t="s">
        <v>1052</v>
      </c>
      <c r="D251" s="25" t="s">
        <v>1053</v>
      </c>
      <c r="E251" s="25" t="s">
        <v>35</v>
      </c>
      <c r="F251" s="25">
        <v>1</v>
      </c>
      <c r="G251" s="25"/>
      <c r="H251" s="25"/>
      <c r="I251" s="25" t="s">
        <v>1054</v>
      </c>
      <c r="J251" s="25"/>
      <c r="K251" s="26" t="s">
        <v>1055</v>
      </c>
      <c r="L251" s="25"/>
    </row>
    <row r="252" spans="1:12" ht="54" x14ac:dyDescent="0.25">
      <c r="A252" s="25">
        <v>629</v>
      </c>
      <c r="B252" s="25" t="s">
        <v>1056</v>
      </c>
      <c r="C252" s="25" t="s">
        <v>1057</v>
      </c>
      <c r="D252" s="25" t="s">
        <v>1058</v>
      </c>
      <c r="E252" s="25" t="s">
        <v>615</v>
      </c>
      <c r="F252" s="25">
        <v>3</v>
      </c>
      <c r="G252" s="25"/>
      <c r="H252" s="25"/>
      <c r="I252" s="25" t="s">
        <v>1059</v>
      </c>
      <c r="J252" s="25"/>
      <c r="K252" s="25" t="s">
        <v>1060</v>
      </c>
      <c r="L252" s="25" t="s">
        <v>1061</v>
      </c>
    </row>
    <row r="253" spans="1:12" ht="40.5" x14ac:dyDescent="0.25">
      <c r="A253" s="25">
        <v>630</v>
      </c>
      <c r="B253" s="25" t="s">
        <v>1062</v>
      </c>
      <c r="C253" s="25" t="s">
        <v>1063</v>
      </c>
      <c r="D253" s="25" t="s">
        <v>1064</v>
      </c>
      <c r="E253" s="25" t="s">
        <v>615</v>
      </c>
      <c r="F253" s="25">
        <v>3</v>
      </c>
      <c r="G253" s="25"/>
      <c r="H253" s="25"/>
      <c r="I253" s="25" t="s">
        <v>1059</v>
      </c>
      <c r="J253" s="25"/>
      <c r="K253" s="25" t="s">
        <v>1065</v>
      </c>
      <c r="L253" s="25"/>
    </row>
    <row r="254" spans="1:12" ht="148.5" x14ac:dyDescent="0.25">
      <c r="A254" s="25">
        <v>631</v>
      </c>
      <c r="B254" s="25" t="s">
        <v>1066</v>
      </c>
      <c r="C254" s="25" t="s">
        <v>1067</v>
      </c>
      <c r="D254" s="25" t="s">
        <v>1068</v>
      </c>
      <c r="E254" s="25" t="s">
        <v>615</v>
      </c>
      <c r="F254" s="25">
        <v>3</v>
      </c>
      <c r="G254" s="25"/>
      <c r="H254" s="25"/>
      <c r="I254" s="25" t="s">
        <v>1059</v>
      </c>
      <c r="J254" s="25"/>
      <c r="K254" s="25"/>
      <c r="L254" s="25"/>
    </row>
    <row r="255" spans="1:12" ht="40.5" x14ac:dyDescent="0.25">
      <c r="A255" s="25">
        <v>632</v>
      </c>
      <c r="B255" s="25" t="s">
        <v>1069</v>
      </c>
      <c r="C255" s="25" t="s">
        <v>1070</v>
      </c>
      <c r="D255" s="25" t="s">
        <v>1071</v>
      </c>
      <c r="E255" s="25" t="s">
        <v>615</v>
      </c>
      <c r="F255" s="25">
        <v>1</v>
      </c>
      <c r="G255" s="25"/>
      <c r="H255" s="25"/>
      <c r="I255" s="25" t="s">
        <v>1072</v>
      </c>
      <c r="J255" s="25"/>
      <c r="K255" s="25"/>
      <c r="L255" s="25"/>
    </row>
    <row r="256" spans="1:12" ht="148.5" x14ac:dyDescent="0.25">
      <c r="A256" s="25">
        <v>636</v>
      </c>
      <c r="B256" s="25" t="s">
        <v>1073</v>
      </c>
      <c r="C256" s="25" t="s">
        <v>1074</v>
      </c>
      <c r="D256" s="25" t="s">
        <v>1075</v>
      </c>
      <c r="E256" s="25" t="s">
        <v>74</v>
      </c>
      <c r="F256" s="25"/>
      <c r="G256" s="25"/>
      <c r="H256" s="25"/>
      <c r="I256" s="25"/>
      <c r="J256" s="25"/>
      <c r="K256" s="25" t="s">
        <v>1076</v>
      </c>
      <c r="L256" s="25"/>
    </row>
    <row r="257" spans="1:12" ht="54" x14ac:dyDescent="0.25">
      <c r="A257" s="25">
        <v>637</v>
      </c>
      <c r="B257" s="25" t="s">
        <v>1077</v>
      </c>
      <c r="C257" s="25" t="s">
        <v>1078</v>
      </c>
      <c r="D257" s="25" t="s">
        <v>1079</v>
      </c>
      <c r="E257" s="25" t="s">
        <v>74</v>
      </c>
      <c r="F257" s="25"/>
      <c r="G257" s="25"/>
      <c r="H257" s="25"/>
      <c r="I257" s="25"/>
      <c r="J257" s="25"/>
      <c r="K257" s="25"/>
      <c r="L257" s="25"/>
    </row>
    <row r="258" spans="1:12" ht="135" x14ac:dyDescent="0.25">
      <c r="A258" s="25">
        <v>638</v>
      </c>
      <c r="B258" s="25" t="s">
        <v>1080</v>
      </c>
      <c r="C258" s="25" t="s">
        <v>1081</v>
      </c>
      <c r="D258" s="25" t="s">
        <v>1082</v>
      </c>
      <c r="E258" s="25" t="s">
        <v>615</v>
      </c>
      <c r="F258" s="25">
        <v>3</v>
      </c>
      <c r="G258" s="25"/>
      <c r="H258" s="25"/>
      <c r="I258" s="25" t="s">
        <v>1083</v>
      </c>
      <c r="J258" s="25"/>
      <c r="K258" s="25" t="s">
        <v>1084</v>
      </c>
      <c r="L258" s="25"/>
    </row>
    <row r="259" spans="1:12" ht="67.5" x14ac:dyDescent="0.25">
      <c r="A259" s="25">
        <v>639</v>
      </c>
      <c r="B259" s="25" t="s">
        <v>1085</v>
      </c>
      <c r="C259" s="25" t="s">
        <v>1086</v>
      </c>
      <c r="D259" s="25" t="s">
        <v>1087</v>
      </c>
      <c r="E259" s="25" t="s">
        <v>1026</v>
      </c>
      <c r="F259" s="25">
        <v>3</v>
      </c>
      <c r="G259" s="25"/>
      <c r="H259" s="25"/>
      <c r="I259" s="25"/>
      <c r="J259" s="25"/>
      <c r="K259" s="25"/>
      <c r="L259" s="25"/>
    </row>
    <row r="260" spans="1:12" ht="67.5" x14ac:dyDescent="0.25">
      <c r="A260" s="25">
        <v>640</v>
      </c>
      <c r="B260" s="25" t="s">
        <v>1088</v>
      </c>
      <c r="C260" s="25" t="s">
        <v>1089</v>
      </c>
      <c r="D260" s="25" t="s">
        <v>1090</v>
      </c>
      <c r="E260" s="25" t="s">
        <v>35</v>
      </c>
      <c r="F260" s="25"/>
      <c r="G260" s="25"/>
      <c r="H260" s="25"/>
      <c r="I260" s="25" t="s">
        <v>1091</v>
      </c>
      <c r="J260" s="25"/>
      <c r="K260" s="25" t="s">
        <v>1092</v>
      </c>
      <c r="L260" s="25"/>
    </row>
    <row r="261" spans="1:12" ht="108" x14ac:dyDescent="0.25">
      <c r="A261" s="25">
        <v>641</v>
      </c>
      <c r="B261" s="25" t="s">
        <v>1093</v>
      </c>
      <c r="C261" s="25" t="s">
        <v>1094</v>
      </c>
      <c r="D261" s="25" t="s">
        <v>1095</v>
      </c>
      <c r="E261" s="25" t="s">
        <v>1096</v>
      </c>
      <c r="F261" s="25"/>
      <c r="G261" s="25"/>
      <c r="H261" s="25"/>
      <c r="I261" s="25"/>
      <c r="J261" s="25"/>
      <c r="K261" s="26" t="s">
        <v>1097</v>
      </c>
      <c r="L261" s="25"/>
    </row>
    <row r="262" spans="1:12" ht="108" x14ac:dyDescent="0.25">
      <c r="A262" s="25">
        <v>642</v>
      </c>
      <c r="B262" s="25" t="s">
        <v>1098</v>
      </c>
      <c r="C262" s="25" t="s">
        <v>1099</v>
      </c>
      <c r="D262" s="25" t="s">
        <v>1100</v>
      </c>
      <c r="E262" s="25" t="s">
        <v>615</v>
      </c>
      <c r="F262" s="25">
        <v>1</v>
      </c>
      <c r="G262" s="25"/>
      <c r="H262" s="25"/>
      <c r="I262" s="25" t="s">
        <v>1101</v>
      </c>
      <c r="J262" s="25"/>
      <c r="K262" s="25" t="s">
        <v>1102</v>
      </c>
      <c r="L262" s="25"/>
    </row>
    <row r="263" spans="1:12" ht="40.5" x14ac:dyDescent="0.25">
      <c r="A263" s="25">
        <v>643</v>
      </c>
      <c r="B263" s="25" t="s">
        <v>1103</v>
      </c>
      <c r="C263" s="25" t="s">
        <v>1104</v>
      </c>
      <c r="D263" s="25" t="s">
        <v>1105</v>
      </c>
      <c r="E263" s="25" t="s">
        <v>615</v>
      </c>
      <c r="F263" s="25">
        <v>1</v>
      </c>
      <c r="G263" s="25"/>
      <c r="H263" s="25"/>
      <c r="I263" s="25" t="s">
        <v>1106</v>
      </c>
      <c r="J263" s="25"/>
      <c r="K263" s="25"/>
      <c r="L263" s="25"/>
    </row>
    <row r="264" spans="1:12" ht="54" x14ac:dyDescent="0.25">
      <c r="A264" s="25">
        <v>646</v>
      </c>
      <c r="B264" s="25" t="s">
        <v>1107</v>
      </c>
      <c r="C264" s="25" t="s">
        <v>1108</v>
      </c>
      <c r="D264" s="25" t="s">
        <v>1109</v>
      </c>
      <c r="E264" s="25" t="s">
        <v>35</v>
      </c>
      <c r="F264" s="25">
        <v>3</v>
      </c>
      <c r="G264" s="25"/>
      <c r="H264" s="25"/>
      <c r="I264" s="25" t="s">
        <v>1110</v>
      </c>
      <c r="J264" s="25"/>
      <c r="K264" s="25" t="s">
        <v>1111</v>
      </c>
      <c r="L264" s="25" t="s">
        <v>1112</v>
      </c>
    </row>
    <row r="265" spans="1:12" ht="67.5" x14ac:dyDescent="0.25">
      <c r="A265" s="25">
        <v>648</v>
      </c>
      <c r="B265" s="25" t="s">
        <v>1113</v>
      </c>
      <c r="C265" s="25" t="s">
        <v>1114</v>
      </c>
      <c r="D265" s="25" t="s">
        <v>1115</v>
      </c>
      <c r="E265" s="25" t="s">
        <v>35</v>
      </c>
      <c r="F265" s="25"/>
      <c r="G265" s="25"/>
      <c r="H265" s="25"/>
      <c r="I265" s="25" t="s">
        <v>1116</v>
      </c>
      <c r="J265" s="25"/>
      <c r="K265" s="25"/>
      <c r="L265" s="25"/>
    </row>
    <row r="266" spans="1:12" ht="81" x14ac:dyDescent="0.25">
      <c r="A266" s="25">
        <v>649</v>
      </c>
      <c r="B266" s="25" t="s">
        <v>1117</v>
      </c>
      <c r="C266" s="25" t="s">
        <v>1118</v>
      </c>
      <c r="D266" s="25" t="s">
        <v>1119</v>
      </c>
      <c r="E266" s="25" t="s">
        <v>615</v>
      </c>
      <c r="F266" s="25">
        <v>2</v>
      </c>
      <c r="G266" s="25"/>
      <c r="H266" s="25"/>
      <c r="I266" s="25" t="s">
        <v>1083</v>
      </c>
      <c r="J266" s="25"/>
      <c r="K266" s="25"/>
      <c r="L266" s="25"/>
    </row>
    <row r="267" spans="1:12" ht="27" x14ac:dyDescent="0.25">
      <c r="A267" s="25">
        <v>650</v>
      </c>
      <c r="B267" s="25" t="s">
        <v>1120</v>
      </c>
      <c r="C267" s="25" t="s">
        <v>1121</v>
      </c>
      <c r="D267" s="25" t="s">
        <v>1122</v>
      </c>
      <c r="E267" s="25" t="s">
        <v>615</v>
      </c>
      <c r="F267" s="25">
        <v>1</v>
      </c>
      <c r="G267" s="25"/>
      <c r="H267" s="25"/>
      <c r="I267" s="25" t="s">
        <v>1123</v>
      </c>
      <c r="J267" s="25"/>
      <c r="K267" s="25" t="s">
        <v>1124</v>
      </c>
      <c r="L267" s="25"/>
    </row>
    <row r="268" spans="1:12" ht="175.5" x14ac:dyDescent="0.25">
      <c r="A268" s="25">
        <v>651</v>
      </c>
      <c r="B268" s="25" t="s">
        <v>1125</v>
      </c>
      <c r="C268" s="25" t="s">
        <v>1126</v>
      </c>
      <c r="D268" s="25" t="s">
        <v>1127</v>
      </c>
      <c r="E268" s="25" t="s">
        <v>615</v>
      </c>
      <c r="F268" s="25">
        <v>3</v>
      </c>
      <c r="G268" s="25"/>
      <c r="H268" s="25"/>
      <c r="I268" s="25" t="s">
        <v>1123</v>
      </c>
      <c r="J268" s="25"/>
      <c r="K268" s="25" t="s">
        <v>1128</v>
      </c>
      <c r="L268" s="25"/>
    </row>
    <row r="269" spans="1:12" ht="121.5" x14ac:dyDescent="0.25">
      <c r="A269" s="25">
        <v>652</v>
      </c>
      <c r="B269" s="25" t="s">
        <v>1129</v>
      </c>
      <c r="C269" s="25" t="s">
        <v>1130</v>
      </c>
      <c r="D269" s="25" t="s">
        <v>1131</v>
      </c>
      <c r="E269" s="25" t="s">
        <v>74</v>
      </c>
      <c r="F269" s="25"/>
      <c r="G269" s="25"/>
      <c r="H269" s="25"/>
      <c r="I269" s="25"/>
      <c r="J269" s="25"/>
      <c r="K269" s="25"/>
      <c r="L269" s="25"/>
    </row>
    <row r="270" spans="1:12" ht="54" x14ac:dyDescent="0.25">
      <c r="A270" s="25">
        <v>655</v>
      </c>
      <c r="B270" s="25" t="s">
        <v>1132</v>
      </c>
      <c r="C270" s="25" t="s">
        <v>1133</v>
      </c>
      <c r="D270" s="25" t="s">
        <v>1134</v>
      </c>
      <c r="E270" s="25" t="s">
        <v>615</v>
      </c>
      <c r="F270" s="25">
        <v>3</v>
      </c>
      <c r="G270" s="25"/>
      <c r="H270" s="25"/>
      <c r="I270" s="25" t="s">
        <v>1083</v>
      </c>
      <c r="J270" s="25"/>
      <c r="K270" s="25" t="s">
        <v>1135</v>
      </c>
      <c r="L270" s="25"/>
    </row>
    <row r="271" spans="1:12" ht="94.5" x14ac:dyDescent="0.25">
      <c r="A271" s="25">
        <v>656</v>
      </c>
      <c r="B271" s="25" t="s">
        <v>1136</v>
      </c>
      <c r="C271" s="25" t="s">
        <v>1137</v>
      </c>
      <c r="D271" s="25" t="s">
        <v>1138</v>
      </c>
      <c r="E271" s="25" t="s">
        <v>615</v>
      </c>
      <c r="F271" s="25">
        <v>5</v>
      </c>
      <c r="G271" s="25"/>
      <c r="H271" s="25"/>
      <c r="I271" s="25" t="s">
        <v>1139</v>
      </c>
      <c r="J271" s="25"/>
      <c r="K271" s="25" t="s">
        <v>1140</v>
      </c>
      <c r="L271" s="25"/>
    </row>
    <row r="272" spans="1:12" ht="202.5" x14ac:dyDescent="0.25">
      <c r="A272" s="25">
        <v>657</v>
      </c>
      <c r="B272" s="25" t="s">
        <v>1141</v>
      </c>
      <c r="C272" s="25" t="s">
        <v>1142</v>
      </c>
      <c r="D272" s="25" t="s">
        <v>1143</v>
      </c>
      <c r="E272" s="25" t="s">
        <v>615</v>
      </c>
      <c r="F272" s="25">
        <v>1</v>
      </c>
      <c r="G272" s="25"/>
      <c r="H272" s="25"/>
      <c r="I272" s="25" t="s">
        <v>1144</v>
      </c>
      <c r="J272" s="25"/>
      <c r="K272" s="25" t="s">
        <v>1145</v>
      </c>
      <c r="L272" s="25"/>
    </row>
    <row r="273" spans="1:12" ht="81" x14ac:dyDescent="0.25">
      <c r="A273" s="25">
        <v>659</v>
      </c>
      <c r="B273" s="25" t="s">
        <v>1146</v>
      </c>
      <c r="C273" s="25" t="s">
        <v>1147</v>
      </c>
      <c r="D273" s="25" t="s">
        <v>1148</v>
      </c>
      <c r="E273" s="25" t="s">
        <v>143</v>
      </c>
      <c r="F273" s="25"/>
      <c r="G273" s="25"/>
      <c r="H273" s="25"/>
      <c r="I273" s="25"/>
      <c r="J273" s="25" t="s">
        <v>65</v>
      </c>
      <c r="K273" s="25"/>
      <c r="L273" s="25"/>
    </row>
    <row r="274" spans="1:12" ht="108" x14ac:dyDescent="0.25">
      <c r="A274" s="25">
        <v>661</v>
      </c>
      <c r="B274" s="25" t="s">
        <v>1149</v>
      </c>
      <c r="C274" s="25" t="s">
        <v>1150</v>
      </c>
      <c r="D274" s="25" t="s">
        <v>1151</v>
      </c>
      <c r="E274" s="25" t="s">
        <v>143</v>
      </c>
      <c r="F274" s="25"/>
      <c r="G274" s="25"/>
      <c r="H274" s="25"/>
      <c r="I274" s="25"/>
      <c r="J274" s="25"/>
      <c r="K274" s="25"/>
      <c r="L274" s="25"/>
    </row>
    <row r="275" spans="1:12" ht="121.5" x14ac:dyDescent="0.25">
      <c r="A275" s="25">
        <v>662</v>
      </c>
      <c r="B275" s="25" t="s">
        <v>1152</v>
      </c>
      <c r="C275" s="25" t="s">
        <v>1153</v>
      </c>
      <c r="D275" s="25" t="s">
        <v>1154</v>
      </c>
      <c r="E275" s="25" t="s">
        <v>615</v>
      </c>
      <c r="F275" s="25">
        <v>3</v>
      </c>
      <c r="G275" s="25"/>
      <c r="H275" s="25"/>
      <c r="I275" s="25" t="s">
        <v>1155</v>
      </c>
      <c r="J275" s="25"/>
      <c r="K275" s="25" t="s">
        <v>1156</v>
      </c>
      <c r="L275" s="25" t="s">
        <v>1157</v>
      </c>
    </row>
    <row r="276" spans="1:12" ht="54" x14ac:dyDescent="0.25">
      <c r="A276" s="25">
        <v>664</v>
      </c>
      <c r="B276" s="25" t="s">
        <v>1158</v>
      </c>
      <c r="C276" s="25" t="s">
        <v>1159</v>
      </c>
      <c r="D276" s="25" t="s">
        <v>1160</v>
      </c>
      <c r="E276" s="25" t="s">
        <v>74</v>
      </c>
      <c r="F276" s="25"/>
      <c r="G276" s="25"/>
      <c r="H276" s="25"/>
      <c r="I276" s="25"/>
      <c r="J276" s="25"/>
      <c r="K276" s="25"/>
      <c r="L276" s="25"/>
    </row>
    <row r="277" spans="1:12" ht="256.5" x14ac:dyDescent="0.25">
      <c r="A277" s="25">
        <v>666</v>
      </c>
      <c r="B277" s="25" t="s">
        <v>1161</v>
      </c>
      <c r="C277" s="25" t="s">
        <v>1162</v>
      </c>
      <c r="D277" s="25" t="s">
        <v>1163</v>
      </c>
      <c r="E277" s="25" t="s">
        <v>615</v>
      </c>
      <c r="F277" s="25">
        <v>3</v>
      </c>
      <c r="G277" s="25"/>
      <c r="H277" s="25"/>
      <c r="I277" s="25" t="s">
        <v>1164</v>
      </c>
      <c r="J277" s="25"/>
      <c r="K277" s="25" t="s">
        <v>1165</v>
      </c>
      <c r="L277" s="26" t="s">
        <v>1166</v>
      </c>
    </row>
    <row r="278" spans="1:12" ht="243" x14ac:dyDescent="0.25">
      <c r="A278" s="25">
        <v>667</v>
      </c>
      <c r="B278" s="25" t="s">
        <v>1167</v>
      </c>
      <c r="C278" s="25" t="s">
        <v>1168</v>
      </c>
      <c r="D278" s="25" t="s">
        <v>1169</v>
      </c>
      <c r="E278" s="25" t="s">
        <v>615</v>
      </c>
      <c r="F278" s="25">
        <v>3</v>
      </c>
      <c r="G278" s="25"/>
      <c r="H278" s="25"/>
      <c r="I278" s="25" t="s">
        <v>1170</v>
      </c>
      <c r="J278" s="25"/>
      <c r="K278" s="26" t="s">
        <v>1171</v>
      </c>
      <c r="L278" s="26" t="s">
        <v>1172</v>
      </c>
    </row>
    <row r="279" spans="1:12" ht="283.5" x14ac:dyDescent="0.25">
      <c r="A279" s="29">
        <v>669</v>
      </c>
      <c r="B279" s="29" t="s">
        <v>1173</v>
      </c>
      <c r="C279" s="29" t="s">
        <v>1174</v>
      </c>
      <c r="D279" s="29" t="s">
        <v>1175</v>
      </c>
      <c r="E279" s="29" t="s">
        <v>615</v>
      </c>
      <c r="F279" s="29">
        <v>5</v>
      </c>
      <c r="G279" s="29"/>
      <c r="H279" s="29"/>
      <c r="I279" s="29" t="s">
        <v>1176</v>
      </c>
      <c r="J279" s="29"/>
      <c r="K279" s="29"/>
      <c r="L279" s="29" t="s">
        <v>1177</v>
      </c>
    </row>
    <row r="280" spans="1:12" ht="256.5" x14ac:dyDescent="0.25">
      <c r="A280" s="25">
        <v>671</v>
      </c>
      <c r="B280" s="25" t="s">
        <v>1178</v>
      </c>
      <c r="C280" s="25" t="s">
        <v>1179</v>
      </c>
      <c r="D280" s="25" t="s">
        <v>1180</v>
      </c>
      <c r="E280" s="25" t="s">
        <v>615</v>
      </c>
      <c r="F280" s="25">
        <v>1</v>
      </c>
      <c r="G280" s="25"/>
      <c r="H280" s="25"/>
      <c r="I280" s="25" t="s">
        <v>1181</v>
      </c>
      <c r="J280" s="25"/>
      <c r="K280" s="25"/>
      <c r="L280" s="25"/>
    </row>
    <row r="281" spans="1:12" ht="175.5" x14ac:dyDescent="0.25">
      <c r="A281" s="25">
        <v>674</v>
      </c>
      <c r="B281" s="25" t="s">
        <v>1182</v>
      </c>
      <c r="C281" s="25" t="s">
        <v>1183</v>
      </c>
      <c r="D281" s="25" t="s">
        <v>1184</v>
      </c>
      <c r="E281" s="25" t="s">
        <v>615</v>
      </c>
      <c r="F281" s="25">
        <v>3</v>
      </c>
      <c r="G281" s="25"/>
      <c r="H281" s="25"/>
      <c r="I281" s="25" t="s">
        <v>1185</v>
      </c>
      <c r="J281" s="25"/>
      <c r="K281" s="25"/>
      <c r="L281" s="25" t="s">
        <v>1186</v>
      </c>
    </row>
    <row r="282" spans="1:12" ht="364.5" x14ac:dyDescent="0.25">
      <c r="A282" s="25">
        <v>675</v>
      </c>
      <c r="B282" s="25" t="s">
        <v>1187</v>
      </c>
      <c r="C282" s="25" t="s">
        <v>1188</v>
      </c>
      <c r="D282" s="25" t="s">
        <v>1189</v>
      </c>
      <c r="E282" s="25" t="s">
        <v>615</v>
      </c>
      <c r="F282" s="25">
        <v>3</v>
      </c>
      <c r="G282" s="25"/>
      <c r="H282" s="25"/>
      <c r="I282" s="25" t="s">
        <v>1190</v>
      </c>
      <c r="J282" s="25"/>
      <c r="K282" s="25" t="s">
        <v>1191</v>
      </c>
      <c r="L282" s="26" t="s">
        <v>1192</v>
      </c>
    </row>
    <row r="283" spans="1:12" ht="283.5" x14ac:dyDescent="0.25">
      <c r="A283" s="25">
        <v>682</v>
      </c>
      <c r="B283" s="25" t="s">
        <v>1193</v>
      </c>
      <c r="C283" s="25" t="s">
        <v>1194</v>
      </c>
      <c r="D283" s="25" t="s">
        <v>1195</v>
      </c>
      <c r="E283" s="25" t="s">
        <v>615</v>
      </c>
      <c r="F283" s="25">
        <v>5</v>
      </c>
      <c r="G283" s="25"/>
      <c r="H283" s="25"/>
      <c r="I283" s="25" t="s">
        <v>1196</v>
      </c>
      <c r="J283" s="25"/>
      <c r="K283" s="26" t="s">
        <v>1197</v>
      </c>
      <c r="L283" s="25" t="s">
        <v>1198</v>
      </c>
    </row>
    <row r="284" spans="1:12" ht="94.5" x14ac:dyDescent="0.25">
      <c r="A284" s="25">
        <v>687</v>
      </c>
      <c r="B284" s="25" t="s">
        <v>1199</v>
      </c>
      <c r="C284" s="25" t="s">
        <v>1200</v>
      </c>
      <c r="D284" s="25" t="s">
        <v>1201</v>
      </c>
      <c r="E284" s="25" t="s">
        <v>615</v>
      </c>
      <c r="F284" s="25">
        <v>3</v>
      </c>
      <c r="G284" s="25"/>
      <c r="H284" s="25"/>
      <c r="I284" s="25" t="s">
        <v>1202</v>
      </c>
      <c r="J284" s="25"/>
      <c r="K284" s="25"/>
      <c r="L284" s="23" t="s">
        <v>1203</v>
      </c>
    </row>
    <row r="285" spans="1:12" ht="67.5" x14ac:dyDescent="0.25">
      <c r="A285" s="25">
        <v>690</v>
      </c>
      <c r="B285" s="25" t="s">
        <v>1204</v>
      </c>
      <c r="C285" s="25" t="s">
        <v>1205</v>
      </c>
      <c r="D285" s="25" t="s">
        <v>1206</v>
      </c>
      <c r="E285" s="25" t="s">
        <v>35</v>
      </c>
      <c r="F285" s="25"/>
      <c r="G285" s="25"/>
      <c r="H285" s="25"/>
      <c r="I285" s="25" t="s">
        <v>1207</v>
      </c>
      <c r="J285" s="25"/>
      <c r="K285" s="23" t="s">
        <v>1208</v>
      </c>
      <c r="L285" s="25" t="s">
        <v>1209</v>
      </c>
    </row>
    <row r="286" spans="1:12" ht="81" x14ac:dyDescent="0.25">
      <c r="A286" s="25">
        <v>691</v>
      </c>
      <c r="B286" s="25" t="s">
        <v>1210</v>
      </c>
      <c r="C286" s="25" t="s">
        <v>1211</v>
      </c>
      <c r="D286" s="25" t="s">
        <v>1212</v>
      </c>
      <c r="E286" s="25" t="s">
        <v>615</v>
      </c>
      <c r="F286" s="25">
        <v>3</v>
      </c>
      <c r="G286" s="25"/>
      <c r="H286" s="25"/>
      <c r="I286" s="25" t="s">
        <v>1213</v>
      </c>
      <c r="J286" s="25"/>
      <c r="K286" s="26" t="s">
        <v>1214</v>
      </c>
      <c r="L286" s="25"/>
    </row>
    <row r="287" spans="1:12" ht="40.5" x14ac:dyDescent="0.25">
      <c r="A287" s="25">
        <v>692</v>
      </c>
      <c r="B287" s="25" t="s">
        <v>1215</v>
      </c>
      <c r="C287" s="25" t="s">
        <v>1216</v>
      </c>
      <c r="D287" s="25" t="s">
        <v>1217</v>
      </c>
      <c r="E287" s="25" t="s">
        <v>615</v>
      </c>
      <c r="F287" s="25">
        <v>5</v>
      </c>
      <c r="G287" s="25"/>
      <c r="H287" s="25"/>
      <c r="I287" s="25" t="s">
        <v>1139</v>
      </c>
      <c r="J287" s="25"/>
      <c r="K287" s="25"/>
      <c r="L287" s="23" t="s">
        <v>1218</v>
      </c>
    </row>
    <row r="288" spans="1:12" ht="54" x14ac:dyDescent="0.25">
      <c r="A288" s="25">
        <v>694</v>
      </c>
      <c r="B288" s="25" t="s">
        <v>1219</v>
      </c>
      <c r="C288" s="25" t="s">
        <v>1220</v>
      </c>
      <c r="D288" s="25" t="s">
        <v>1221</v>
      </c>
      <c r="E288" s="25" t="s">
        <v>35</v>
      </c>
      <c r="F288" s="25"/>
      <c r="G288" s="25"/>
      <c r="H288" s="25"/>
      <c r="I288" s="25" t="s">
        <v>1222</v>
      </c>
      <c r="J288" s="25"/>
      <c r="K288" s="25"/>
      <c r="L288" s="25"/>
    </row>
    <row r="289" spans="1:12" ht="162" x14ac:dyDescent="0.25">
      <c r="A289" s="25">
        <v>695</v>
      </c>
      <c r="B289" s="25" t="s">
        <v>1223</v>
      </c>
      <c r="C289" s="25" t="s">
        <v>1224</v>
      </c>
      <c r="D289" s="25" t="s">
        <v>1225</v>
      </c>
      <c r="E289" s="25" t="s">
        <v>35</v>
      </c>
      <c r="F289" s="25"/>
      <c r="G289" s="25"/>
      <c r="H289" s="25"/>
      <c r="I289" s="25" t="s">
        <v>1226</v>
      </c>
      <c r="J289" s="25"/>
      <c r="K289" s="25" t="s">
        <v>1227</v>
      </c>
      <c r="L289" s="25" t="s">
        <v>1228</v>
      </c>
    </row>
    <row r="290" spans="1:12" ht="67.5" x14ac:dyDescent="0.25">
      <c r="A290" s="25">
        <v>696</v>
      </c>
      <c r="B290" s="25" t="s">
        <v>1229</v>
      </c>
      <c r="C290" s="25" t="s">
        <v>1230</v>
      </c>
      <c r="D290" s="25" t="s">
        <v>1231</v>
      </c>
      <c r="E290" s="25" t="s">
        <v>35</v>
      </c>
      <c r="F290" s="25"/>
      <c r="G290" s="25"/>
      <c r="H290" s="25"/>
      <c r="I290" s="25" t="s">
        <v>1232</v>
      </c>
      <c r="J290" s="25"/>
      <c r="K290" s="25"/>
      <c r="L290" s="25" t="s">
        <v>1233</v>
      </c>
    </row>
    <row r="291" spans="1:12" ht="81" x14ac:dyDescent="0.25">
      <c r="A291" s="25">
        <v>697</v>
      </c>
      <c r="B291" s="25" t="s">
        <v>1234</v>
      </c>
      <c r="C291" s="25" t="s">
        <v>1235</v>
      </c>
      <c r="D291" s="25" t="s">
        <v>1236</v>
      </c>
      <c r="E291" s="25"/>
      <c r="F291" s="25">
        <v>2</v>
      </c>
      <c r="G291" s="25"/>
      <c r="H291" s="25"/>
      <c r="I291" s="25"/>
      <c r="J291" s="25"/>
      <c r="K291" s="25"/>
      <c r="L291" s="25"/>
    </row>
    <row r="292" spans="1:12" ht="27" x14ac:dyDescent="0.25">
      <c r="A292" s="25">
        <v>698</v>
      </c>
      <c r="B292" s="25" t="s">
        <v>1237</v>
      </c>
      <c r="C292" s="25" t="s">
        <v>1238</v>
      </c>
      <c r="D292" s="25" t="s">
        <v>1239</v>
      </c>
      <c r="E292" s="25" t="s">
        <v>35</v>
      </c>
      <c r="F292" s="25"/>
      <c r="G292" s="25"/>
      <c r="H292" s="25"/>
      <c r="I292" s="25" t="s">
        <v>1240</v>
      </c>
      <c r="J292" s="25"/>
      <c r="K292" s="25"/>
      <c r="L292" s="25" t="s">
        <v>1241</v>
      </c>
    </row>
    <row r="293" spans="1:12" ht="40.5" x14ac:dyDescent="0.25">
      <c r="A293" s="25">
        <v>699</v>
      </c>
      <c r="B293" s="25" t="s">
        <v>1242</v>
      </c>
      <c r="C293" s="25" t="s">
        <v>1243</v>
      </c>
      <c r="D293" s="25" t="s">
        <v>1244</v>
      </c>
      <c r="E293" s="25" t="s">
        <v>35</v>
      </c>
      <c r="F293" s="25"/>
      <c r="G293" s="25"/>
      <c r="H293" s="25"/>
      <c r="I293" s="25" t="s">
        <v>1245</v>
      </c>
      <c r="J293" s="25"/>
      <c r="K293" s="25"/>
      <c r="L293" s="25"/>
    </row>
    <row r="294" spans="1:12" ht="189" x14ac:dyDescent="0.25">
      <c r="A294" s="25">
        <v>700</v>
      </c>
      <c r="B294" s="25" t="s">
        <v>1246</v>
      </c>
      <c r="C294" s="25" t="s">
        <v>1247</v>
      </c>
      <c r="D294" s="25" t="s">
        <v>1248</v>
      </c>
      <c r="E294" s="25"/>
      <c r="F294" s="25">
        <v>3</v>
      </c>
      <c r="G294" s="25"/>
      <c r="H294" s="25"/>
      <c r="I294" s="25"/>
      <c r="J294" s="25"/>
      <c r="K294" s="25"/>
      <c r="L294" s="25"/>
    </row>
    <row r="295" spans="1:12" ht="121.5" x14ac:dyDescent="0.25">
      <c r="A295" s="25">
        <v>701</v>
      </c>
      <c r="B295" s="25" t="s">
        <v>1249</v>
      </c>
      <c r="C295" s="25" t="s">
        <v>1250</v>
      </c>
      <c r="D295" s="25" t="s">
        <v>1251</v>
      </c>
      <c r="E295" s="25" t="s">
        <v>1096</v>
      </c>
      <c r="F295" s="25"/>
      <c r="G295" s="25"/>
      <c r="H295" s="25"/>
      <c r="I295" s="25"/>
      <c r="J295" s="25"/>
      <c r="K295" s="25" t="s">
        <v>1252</v>
      </c>
      <c r="L295" s="25"/>
    </row>
    <row r="296" spans="1:12" ht="135" x14ac:dyDescent="0.25">
      <c r="A296" s="25">
        <v>702</v>
      </c>
      <c r="B296" s="25" t="s">
        <v>1253</v>
      </c>
      <c r="C296" s="25" t="s">
        <v>1254</v>
      </c>
      <c r="D296" s="25" t="s">
        <v>1255</v>
      </c>
      <c r="E296" s="25" t="s">
        <v>35</v>
      </c>
      <c r="F296" s="25"/>
      <c r="G296" s="25"/>
      <c r="H296" s="25"/>
      <c r="I296" s="25" t="s">
        <v>1256</v>
      </c>
      <c r="J296" s="25"/>
      <c r="K296" s="25" t="s">
        <v>1257</v>
      </c>
      <c r="L296" s="25"/>
    </row>
    <row r="297" spans="1:12" ht="121.5" x14ac:dyDescent="0.25">
      <c r="A297" s="25">
        <v>704</v>
      </c>
      <c r="B297" s="25" t="s">
        <v>1258</v>
      </c>
      <c r="C297" s="25" t="s">
        <v>1259</v>
      </c>
      <c r="D297" s="25" t="s">
        <v>1260</v>
      </c>
      <c r="E297" s="25" t="s">
        <v>615</v>
      </c>
      <c r="F297" s="25">
        <v>1</v>
      </c>
      <c r="G297" s="25"/>
      <c r="H297" s="25"/>
      <c r="I297" s="25" t="s">
        <v>1261</v>
      </c>
      <c r="J297" s="25"/>
      <c r="K297" s="25" t="s">
        <v>1262</v>
      </c>
      <c r="L297" s="25"/>
    </row>
    <row r="298" spans="1:12" ht="135" x14ac:dyDescent="0.25">
      <c r="A298" s="25">
        <v>706</v>
      </c>
      <c r="B298" s="25" t="s">
        <v>1263</v>
      </c>
      <c r="C298" s="25" t="s">
        <v>1264</v>
      </c>
      <c r="D298" s="25" t="s">
        <v>1265</v>
      </c>
      <c r="E298" s="25" t="s">
        <v>615</v>
      </c>
      <c r="F298" s="25">
        <v>3</v>
      </c>
      <c r="G298" s="25"/>
      <c r="H298" s="25"/>
      <c r="I298" s="25" t="s">
        <v>1059</v>
      </c>
      <c r="J298" s="25"/>
      <c r="K298" s="25" t="s">
        <v>1266</v>
      </c>
      <c r="L298" s="25"/>
    </row>
    <row r="299" spans="1:12" ht="189" x14ac:dyDescent="0.25">
      <c r="A299" s="25">
        <v>707</v>
      </c>
      <c r="B299" s="25" t="s">
        <v>1267</v>
      </c>
      <c r="C299" s="25" t="s">
        <v>1268</v>
      </c>
      <c r="D299" s="25" t="s">
        <v>1269</v>
      </c>
      <c r="E299" s="25" t="s">
        <v>615</v>
      </c>
      <c r="F299" s="25">
        <v>5</v>
      </c>
      <c r="G299" s="25"/>
      <c r="H299" s="25"/>
      <c r="I299" s="25" t="s">
        <v>1059</v>
      </c>
      <c r="J299" s="25"/>
      <c r="K299" s="25" t="s">
        <v>1270</v>
      </c>
      <c r="L299" s="25"/>
    </row>
    <row r="300" spans="1:12" ht="40.5" x14ac:dyDescent="0.25">
      <c r="A300" s="25">
        <v>934</v>
      </c>
      <c r="B300" s="25" t="s">
        <v>1271</v>
      </c>
      <c r="C300" s="25" t="s">
        <v>1272</v>
      </c>
      <c r="D300" s="23" t="s">
        <v>1273</v>
      </c>
      <c r="E300" s="25" t="s">
        <v>35</v>
      </c>
      <c r="F300" s="25">
        <v>7</v>
      </c>
      <c r="G300" s="25"/>
      <c r="H300" s="25"/>
      <c r="I300" s="25" t="s">
        <v>1274</v>
      </c>
      <c r="J300" s="25"/>
      <c r="K300" s="25"/>
      <c r="L300" s="25" t="s">
        <v>1275</v>
      </c>
    </row>
    <row r="301" spans="1:12" ht="108" x14ac:dyDescent="0.25">
      <c r="A301" s="25">
        <v>709</v>
      </c>
      <c r="B301" s="25" t="s">
        <v>1276</v>
      </c>
      <c r="C301" s="25" t="s">
        <v>1277</v>
      </c>
      <c r="D301" s="25" t="s">
        <v>1278</v>
      </c>
      <c r="E301" s="25" t="s">
        <v>615</v>
      </c>
      <c r="F301" s="25"/>
      <c r="G301" s="25"/>
      <c r="H301" s="25"/>
      <c r="I301" s="25" t="s">
        <v>1279</v>
      </c>
      <c r="J301" s="25"/>
      <c r="K301" s="25"/>
      <c r="L301" s="25" t="s">
        <v>1280</v>
      </c>
    </row>
    <row r="302" spans="1:12" ht="67.5" x14ac:dyDescent="0.25">
      <c r="A302" s="25">
        <v>710</v>
      </c>
      <c r="B302" s="25" t="s">
        <v>1281</v>
      </c>
      <c r="C302" s="25" t="s">
        <v>1282</v>
      </c>
      <c r="D302" s="25" t="s">
        <v>1283</v>
      </c>
      <c r="E302" s="25"/>
      <c r="F302" s="25">
        <v>5</v>
      </c>
      <c r="G302" s="25"/>
      <c r="H302" s="25"/>
      <c r="I302" s="25"/>
      <c r="J302" s="25"/>
      <c r="K302" s="25" t="s">
        <v>1284</v>
      </c>
      <c r="L302" s="25"/>
    </row>
    <row r="303" spans="1:12" ht="94.5" x14ac:dyDescent="0.25">
      <c r="A303" s="25">
        <v>711</v>
      </c>
      <c r="B303" s="25" t="s">
        <v>1285</v>
      </c>
      <c r="C303" s="25" t="s">
        <v>1286</v>
      </c>
      <c r="D303" s="25" t="s">
        <v>1287</v>
      </c>
      <c r="E303" s="25" t="s">
        <v>615</v>
      </c>
      <c r="F303" s="25">
        <v>21</v>
      </c>
      <c r="G303" s="25"/>
      <c r="H303" s="25"/>
      <c r="I303" s="25" t="s">
        <v>1288</v>
      </c>
      <c r="J303" s="25"/>
      <c r="K303" s="25"/>
      <c r="L303" s="25"/>
    </row>
    <row r="304" spans="1:12" ht="81" x14ac:dyDescent="0.25">
      <c r="A304" s="25">
        <v>712</v>
      </c>
      <c r="B304" s="25" t="s">
        <v>1289</v>
      </c>
      <c r="C304" s="25" t="s">
        <v>1290</v>
      </c>
      <c r="D304" s="25" t="s">
        <v>1291</v>
      </c>
      <c r="E304" s="25" t="s">
        <v>35</v>
      </c>
      <c r="F304" s="25"/>
      <c r="G304" s="25"/>
      <c r="H304" s="25"/>
      <c r="I304" s="25" t="s">
        <v>1292</v>
      </c>
      <c r="J304" s="25"/>
      <c r="K304" s="25" t="s">
        <v>1293</v>
      </c>
      <c r="L304" s="25" t="s">
        <v>1294</v>
      </c>
    </row>
    <row r="305" spans="1:12" ht="67.5" x14ac:dyDescent="0.25">
      <c r="A305" s="25">
        <v>713</v>
      </c>
      <c r="B305" s="25" t="s">
        <v>1295</v>
      </c>
      <c r="C305" s="25" t="s">
        <v>1296</v>
      </c>
      <c r="D305" s="25" t="s">
        <v>1297</v>
      </c>
      <c r="E305" s="25" t="s">
        <v>143</v>
      </c>
      <c r="F305" s="25"/>
      <c r="G305" s="25"/>
      <c r="H305" s="25"/>
      <c r="I305" s="25"/>
      <c r="J305" s="25"/>
      <c r="K305" s="25"/>
      <c r="L305" s="25" t="s">
        <v>1298</v>
      </c>
    </row>
    <row r="306" spans="1:12" ht="108" x14ac:dyDescent="0.25">
      <c r="A306" s="25">
        <v>714</v>
      </c>
      <c r="B306" s="25" t="s">
        <v>1299</v>
      </c>
      <c r="C306" s="25" t="s">
        <v>1300</v>
      </c>
      <c r="D306" s="25" t="s">
        <v>1301</v>
      </c>
      <c r="E306" s="25"/>
      <c r="F306" s="25">
        <v>3</v>
      </c>
      <c r="G306" s="25"/>
      <c r="H306" s="25"/>
      <c r="I306" s="25"/>
      <c r="J306" s="25"/>
      <c r="K306" s="25" t="s">
        <v>1302</v>
      </c>
      <c r="L306" s="25" t="s">
        <v>1303</v>
      </c>
    </row>
    <row r="307" spans="1:12" ht="175.5" x14ac:dyDescent="0.25">
      <c r="A307" s="25">
        <v>715</v>
      </c>
      <c r="B307" s="25" t="s">
        <v>1304</v>
      </c>
      <c r="C307" s="25" t="s">
        <v>1305</v>
      </c>
      <c r="D307" s="25" t="s">
        <v>1306</v>
      </c>
      <c r="E307" s="25"/>
      <c r="F307" s="25">
        <v>6</v>
      </c>
      <c r="G307" s="25"/>
      <c r="H307" s="25"/>
      <c r="I307" s="25"/>
      <c r="J307" s="25"/>
      <c r="K307" s="26" t="s">
        <v>1307</v>
      </c>
      <c r="L307" s="25" t="s">
        <v>1308</v>
      </c>
    </row>
    <row r="308" spans="1:12" ht="175.5" x14ac:dyDescent="0.25">
      <c r="A308" s="25">
        <v>716</v>
      </c>
      <c r="B308" s="25" t="s">
        <v>1309</v>
      </c>
      <c r="C308" s="25" t="s">
        <v>1310</v>
      </c>
      <c r="D308" s="25" t="s">
        <v>1311</v>
      </c>
      <c r="E308" s="25" t="s">
        <v>615</v>
      </c>
      <c r="F308" s="25"/>
      <c r="G308" s="25"/>
      <c r="H308" s="25"/>
      <c r="I308" s="25" t="s">
        <v>1312</v>
      </c>
      <c r="J308" s="25"/>
      <c r="K308" s="25" t="s">
        <v>1313</v>
      </c>
      <c r="L308" s="25"/>
    </row>
    <row r="309" spans="1:12" ht="67.5" x14ac:dyDescent="0.25">
      <c r="A309" s="25">
        <v>717</v>
      </c>
      <c r="B309" s="25" t="s">
        <v>1314</v>
      </c>
      <c r="C309" s="25" t="s">
        <v>1315</v>
      </c>
      <c r="D309" s="25" t="s">
        <v>1316</v>
      </c>
      <c r="E309" s="25" t="s">
        <v>35</v>
      </c>
      <c r="F309" s="25">
        <v>6</v>
      </c>
      <c r="G309" s="25"/>
      <c r="H309" s="25"/>
      <c r="I309" s="25" t="s">
        <v>1317</v>
      </c>
      <c r="J309" s="25"/>
      <c r="K309" s="25"/>
      <c r="L309" s="25" t="s">
        <v>1318</v>
      </c>
    </row>
    <row r="310" spans="1:12" ht="270" x14ac:dyDescent="0.25">
      <c r="A310" s="25">
        <v>718</v>
      </c>
      <c r="B310" s="25" t="s">
        <v>1319</v>
      </c>
      <c r="C310" s="25" t="s">
        <v>1320</v>
      </c>
      <c r="D310" s="25" t="s">
        <v>1321</v>
      </c>
      <c r="E310" s="25" t="s">
        <v>1096</v>
      </c>
      <c r="F310" s="25"/>
      <c r="G310" s="25"/>
      <c r="H310" s="25"/>
      <c r="I310" s="25"/>
      <c r="J310" s="25"/>
      <c r="K310" s="26" t="s">
        <v>1322</v>
      </c>
      <c r="L310" s="26" t="s">
        <v>1323</v>
      </c>
    </row>
    <row r="311" spans="1:12" ht="135" x14ac:dyDescent="0.25">
      <c r="A311" s="25">
        <v>719</v>
      </c>
      <c r="B311" s="25" t="s">
        <v>1324</v>
      </c>
      <c r="C311" s="25" t="s">
        <v>1325</v>
      </c>
      <c r="D311" s="25" t="s">
        <v>1326</v>
      </c>
      <c r="E311" s="25" t="s">
        <v>1327</v>
      </c>
      <c r="F311" s="25">
        <v>1</v>
      </c>
      <c r="G311" s="25"/>
      <c r="H311" s="25"/>
      <c r="I311" s="25"/>
      <c r="J311" s="25"/>
      <c r="K311" s="25"/>
      <c r="L311" s="25"/>
    </row>
    <row r="312" spans="1:12" ht="81" x14ac:dyDescent="0.25">
      <c r="A312" s="25">
        <v>720</v>
      </c>
      <c r="B312" s="25" t="s">
        <v>1328</v>
      </c>
      <c r="C312" s="25" t="s">
        <v>1329</v>
      </c>
      <c r="D312" s="25" t="s">
        <v>1330</v>
      </c>
      <c r="E312" s="25" t="s">
        <v>615</v>
      </c>
      <c r="F312" s="25"/>
      <c r="G312" s="25"/>
      <c r="H312" s="25"/>
      <c r="I312" s="25" t="s">
        <v>1331</v>
      </c>
      <c r="J312" s="25"/>
      <c r="K312" s="25"/>
      <c r="L312" s="25" t="s">
        <v>1332</v>
      </c>
    </row>
    <row r="313" spans="1:12" ht="189" x14ac:dyDescent="0.25">
      <c r="A313" s="25">
        <v>721</v>
      </c>
      <c r="B313" s="25" t="s">
        <v>1333</v>
      </c>
      <c r="C313" s="25" t="s">
        <v>1334</v>
      </c>
      <c r="D313" s="25" t="s">
        <v>1335</v>
      </c>
      <c r="E313" s="25"/>
      <c r="F313" s="25"/>
      <c r="G313" s="25">
        <v>10</v>
      </c>
      <c r="H313" s="25"/>
      <c r="I313" s="25"/>
      <c r="J313" s="25"/>
      <c r="K313" s="25"/>
      <c r="L313" s="25" t="s">
        <v>1336</v>
      </c>
    </row>
    <row r="314" spans="1:12" ht="67.5" x14ac:dyDescent="0.25">
      <c r="A314" s="25">
        <v>722</v>
      </c>
      <c r="B314" s="25" t="s">
        <v>1337</v>
      </c>
      <c r="C314" s="25" t="s">
        <v>1338</v>
      </c>
      <c r="D314" s="25" t="s">
        <v>1339</v>
      </c>
      <c r="E314" s="25" t="s">
        <v>143</v>
      </c>
      <c r="F314" s="25"/>
      <c r="G314" s="25"/>
      <c r="H314" s="25"/>
      <c r="I314" s="25"/>
      <c r="J314" s="25"/>
      <c r="K314" s="25" t="s">
        <v>1340</v>
      </c>
      <c r="L314" s="25" t="s">
        <v>1341</v>
      </c>
    </row>
    <row r="315" spans="1:12" ht="202.5" x14ac:dyDescent="0.25">
      <c r="A315" s="25">
        <v>723</v>
      </c>
      <c r="B315" s="25" t="s">
        <v>1342</v>
      </c>
      <c r="C315" s="25" t="s">
        <v>1343</v>
      </c>
      <c r="D315" s="25" t="s">
        <v>1344</v>
      </c>
      <c r="E315" s="25" t="s">
        <v>615</v>
      </c>
      <c r="F315" s="25">
        <v>25</v>
      </c>
      <c r="G315" s="25"/>
      <c r="H315" s="25"/>
      <c r="I315" s="25" t="s">
        <v>1345</v>
      </c>
      <c r="J315" s="25"/>
      <c r="K315" s="25" t="s">
        <v>1346</v>
      </c>
      <c r="L315" s="25"/>
    </row>
    <row r="316" spans="1:12" ht="108" x14ac:dyDescent="0.25">
      <c r="A316" s="25">
        <v>724</v>
      </c>
      <c r="B316" s="25" t="s">
        <v>1347</v>
      </c>
      <c r="C316" s="25" t="s">
        <v>1348</v>
      </c>
      <c r="D316" s="25" t="s">
        <v>1349</v>
      </c>
      <c r="E316" s="25" t="s">
        <v>74</v>
      </c>
      <c r="F316" s="25"/>
      <c r="G316" s="25"/>
      <c r="H316" s="25"/>
      <c r="I316" s="25"/>
      <c r="J316" s="25"/>
      <c r="K316" s="25" t="s">
        <v>1350</v>
      </c>
      <c r="L316" s="25"/>
    </row>
    <row r="317" spans="1:12" ht="67.5" x14ac:dyDescent="0.25">
      <c r="A317" s="25">
        <v>725</v>
      </c>
      <c r="B317" s="25" t="s">
        <v>1351</v>
      </c>
      <c r="C317" s="25" t="s">
        <v>1352</v>
      </c>
      <c r="D317" s="25" t="s">
        <v>1353</v>
      </c>
      <c r="E317" s="25" t="s">
        <v>74</v>
      </c>
      <c r="F317" s="25"/>
      <c r="G317" s="25"/>
      <c r="H317" s="25"/>
      <c r="I317" s="25"/>
      <c r="J317" s="25"/>
      <c r="K317" s="25"/>
      <c r="L317" s="25"/>
    </row>
    <row r="318" spans="1:12" ht="54" x14ac:dyDescent="0.25">
      <c r="A318" s="25">
        <v>726</v>
      </c>
      <c r="B318" s="25" t="s">
        <v>1354</v>
      </c>
      <c r="C318" s="25" t="s">
        <v>1355</v>
      </c>
      <c r="D318" s="25" t="s">
        <v>1356</v>
      </c>
      <c r="E318" s="25" t="s">
        <v>35</v>
      </c>
      <c r="F318" s="25"/>
      <c r="G318" s="25"/>
      <c r="H318" s="25"/>
      <c r="I318" s="25" t="s">
        <v>1357</v>
      </c>
      <c r="J318" s="25"/>
      <c r="K318" s="25" t="s">
        <v>1358</v>
      </c>
      <c r="L318" s="25"/>
    </row>
    <row r="319" spans="1:12" ht="67.5" x14ac:dyDescent="0.25">
      <c r="A319" s="25">
        <v>727</v>
      </c>
      <c r="B319" s="25" t="s">
        <v>1359</v>
      </c>
      <c r="C319" s="25" t="s">
        <v>1360</v>
      </c>
      <c r="D319" s="25" t="s">
        <v>1361</v>
      </c>
      <c r="E319" s="25" t="s">
        <v>143</v>
      </c>
      <c r="F319" s="25"/>
      <c r="G319" s="25"/>
      <c r="H319" s="25"/>
      <c r="I319" s="25"/>
      <c r="J319" s="25"/>
      <c r="K319" s="25"/>
      <c r="L319" s="25" t="s">
        <v>1362</v>
      </c>
    </row>
    <row r="320" spans="1:12" ht="40.5" x14ac:dyDescent="0.25">
      <c r="A320" s="25">
        <v>728</v>
      </c>
      <c r="B320" s="25" t="s">
        <v>1363</v>
      </c>
      <c r="C320" s="25" t="s">
        <v>1364</v>
      </c>
      <c r="D320" s="25" t="s">
        <v>1365</v>
      </c>
      <c r="E320" s="25"/>
      <c r="F320" s="25">
        <v>3</v>
      </c>
      <c r="G320" s="25"/>
      <c r="H320" s="25"/>
      <c r="I320" s="25"/>
      <c r="J320" s="25"/>
      <c r="K320" s="26" t="s">
        <v>1366</v>
      </c>
      <c r="L320" s="25" t="s">
        <v>1367</v>
      </c>
    </row>
    <row r="321" spans="1:12" ht="54" x14ac:dyDescent="0.25">
      <c r="A321" s="25">
        <v>730</v>
      </c>
      <c r="B321" s="25" t="s">
        <v>1368</v>
      </c>
      <c r="C321" s="25" t="s">
        <v>1369</v>
      </c>
      <c r="D321" s="25" t="s">
        <v>1370</v>
      </c>
      <c r="E321" s="25" t="s">
        <v>615</v>
      </c>
      <c r="F321" s="25">
        <v>5</v>
      </c>
      <c r="G321" s="25"/>
      <c r="H321" s="25"/>
      <c r="I321" s="25" t="s">
        <v>1371</v>
      </c>
      <c r="J321" s="25"/>
      <c r="K321" s="25"/>
      <c r="L321" s="25" t="s">
        <v>1372</v>
      </c>
    </row>
    <row r="322" spans="1:12" ht="108" x14ac:dyDescent="0.25">
      <c r="A322" s="25">
        <v>731</v>
      </c>
      <c r="B322" s="25" t="s">
        <v>1373</v>
      </c>
      <c r="C322" s="25" t="s">
        <v>1374</v>
      </c>
      <c r="D322" s="25" t="s">
        <v>1375</v>
      </c>
      <c r="E322" s="25" t="s">
        <v>615</v>
      </c>
      <c r="F322" s="25">
        <v>2</v>
      </c>
      <c r="G322" s="25"/>
      <c r="H322" s="25"/>
      <c r="I322" s="25" t="s">
        <v>1376</v>
      </c>
      <c r="J322" s="25"/>
      <c r="K322" s="25"/>
      <c r="L322" s="25" t="s">
        <v>1377</v>
      </c>
    </row>
    <row r="323" spans="1:12" ht="148.5" x14ac:dyDescent="0.25">
      <c r="A323" s="25">
        <v>732</v>
      </c>
      <c r="B323" s="25" t="s">
        <v>1378</v>
      </c>
      <c r="C323" s="25" t="s">
        <v>1379</v>
      </c>
      <c r="D323" s="25" t="s">
        <v>1380</v>
      </c>
      <c r="E323" s="25"/>
      <c r="F323" s="25">
        <v>3</v>
      </c>
      <c r="G323" s="25"/>
      <c r="H323" s="25"/>
      <c r="I323" s="25"/>
      <c r="J323" s="25"/>
      <c r="K323" s="25"/>
      <c r="L323" s="25"/>
    </row>
    <row r="324" spans="1:12" ht="409.5" x14ac:dyDescent="0.25">
      <c r="A324" s="25">
        <v>733</v>
      </c>
      <c r="B324" s="25" t="s">
        <v>1381</v>
      </c>
      <c r="C324" s="25" t="s">
        <v>1382</v>
      </c>
      <c r="D324" s="25" t="s">
        <v>1383</v>
      </c>
      <c r="E324" s="25" t="s">
        <v>615</v>
      </c>
      <c r="F324" s="25"/>
      <c r="G324" s="25"/>
      <c r="H324" s="25"/>
      <c r="I324" s="25" t="s">
        <v>1384</v>
      </c>
      <c r="J324" s="25"/>
      <c r="K324" s="25" t="s">
        <v>1385</v>
      </c>
      <c r="L324" s="25" t="s">
        <v>1386</v>
      </c>
    </row>
    <row r="325" spans="1:12" ht="202.5" x14ac:dyDescent="0.25">
      <c r="A325" s="25">
        <v>734</v>
      </c>
      <c r="B325" s="25" t="s">
        <v>1387</v>
      </c>
      <c r="C325" s="25" t="s">
        <v>1388</v>
      </c>
      <c r="D325" s="25" t="s">
        <v>1389</v>
      </c>
      <c r="E325" s="25" t="s">
        <v>615</v>
      </c>
      <c r="F325" s="25"/>
      <c r="G325" s="25"/>
      <c r="H325" s="25"/>
      <c r="I325" s="25" t="s">
        <v>1384</v>
      </c>
      <c r="J325" s="25"/>
      <c r="K325" s="25" t="s">
        <v>1390</v>
      </c>
      <c r="L325" s="25" t="s">
        <v>1386</v>
      </c>
    </row>
    <row r="326" spans="1:12" ht="202.5" x14ac:dyDescent="0.25">
      <c r="A326" s="25">
        <v>735</v>
      </c>
      <c r="B326" s="25" t="s">
        <v>1391</v>
      </c>
      <c r="C326" s="25" t="s">
        <v>1392</v>
      </c>
      <c r="D326" s="25" t="s">
        <v>1393</v>
      </c>
      <c r="E326" s="25" t="s">
        <v>615</v>
      </c>
      <c r="F326" s="25">
        <v>5</v>
      </c>
      <c r="G326" s="25"/>
      <c r="H326" s="25"/>
      <c r="I326" s="25" t="s">
        <v>1394</v>
      </c>
      <c r="J326" s="25"/>
      <c r="K326" s="26" t="s">
        <v>1395</v>
      </c>
      <c r="L326" s="25"/>
    </row>
    <row r="327" spans="1:12" ht="40.5" x14ac:dyDescent="0.25">
      <c r="A327" s="25">
        <v>737</v>
      </c>
      <c r="B327" s="25" t="s">
        <v>1396</v>
      </c>
      <c r="C327" s="25" t="s">
        <v>1397</v>
      </c>
      <c r="D327" s="25" t="s">
        <v>1398</v>
      </c>
      <c r="E327" s="25"/>
      <c r="F327" s="25">
        <v>10</v>
      </c>
      <c r="G327" s="25"/>
      <c r="H327" s="25"/>
      <c r="I327" s="25"/>
      <c r="J327" s="25"/>
      <c r="K327" s="25"/>
      <c r="L327" s="25" t="s">
        <v>1399</v>
      </c>
    </row>
    <row r="328" spans="1:12" ht="67.5" x14ac:dyDescent="0.25">
      <c r="A328" s="25">
        <v>738</v>
      </c>
      <c r="B328" s="25" t="s">
        <v>1400</v>
      </c>
      <c r="C328" s="25" t="s">
        <v>1401</v>
      </c>
      <c r="D328" s="25" t="s">
        <v>1402</v>
      </c>
      <c r="E328" s="25" t="s">
        <v>35</v>
      </c>
      <c r="F328" s="25"/>
      <c r="G328" s="25"/>
      <c r="H328" s="25"/>
      <c r="I328" s="25" t="s">
        <v>1403</v>
      </c>
      <c r="J328" s="25"/>
      <c r="K328" s="25" t="s">
        <v>1404</v>
      </c>
      <c r="L328" s="25"/>
    </row>
    <row r="329" spans="1:12" ht="94.5" x14ac:dyDescent="0.25">
      <c r="A329" s="25">
        <v>739</v>
      </c>
      <c r="B329" s="25" t="s">
        <v>1405</v>
      </c>
      <c r="C329" s="25" t="s">
        <v>1406</v>
      </c>
      <c r="D329" s="25" t="s">
        <v>1407</v>
      </c>
      <c r="E329" s="25" t="s">
        <v>615</v>
      </c>
      <c r="F329" s="25">
        <v>2</v>
      </c>
      <c r="G329" s="25"/>
      <c r="H329" s="25"/>
      <c r="I329" s="25" t="s">
        <v>1408</v>
      </c>
      <c r="J329" s="25"/>
      <c r="K329" s="25" t="s">
        <v>1409</v>
      </c>
      <c r="L329" s="25" t="s">
        <v>1410</v>
      </c>
    </row>
    <row r="330" spans="1:12" ht="40.5" x14ac:dyDescent="0.25">
      <c r="A330" s="25">
        <v>740</v>
      </c>
      <c r="B330" s="25" t="s">
        <v>1411</v>
      </c>
      <c r="C330" s="25" t="s">
        <v>1412</v>
      </c>
      <c r="D330" s="25" t="s">
        <v>1413</v>
      </c>
      <c r="E330" s="25" t="s">
        <v>615</v>
      </c>
      <c r="F330" s="25">
        <v>7</v>
      </c>
      <c r="G330" s="25"/>
      <c r="H330" s="25"/>
      <c r="I330" s="25" t="s">
        <v>1414</v>
      </c>
      <c r="J330" s="25"/>
      <c r="K330" s="25"/>
      <c r="L330" s="25" t="s">
        <v>1415</v>
      </c>
    </row>
    <row r="331" spans="1:12" ht="94.5" x14ac:dyDescent="0.25">
      <c r="A331" s="25">
        <v>741</v>
      </c>
      <c r="B331" s="25" t="s">
        <v>1416</v>
      </c>
      <c r="C331" s="25" t="s">
        <v>1417</v>
      </c>
      <c r="D331" s="25" t="s">
        <v>1418</v>
      </c>
      <c r="E331" s="25"/>
      <c r="F331" s="25">
        <v>21</v>
      </c>
      <c r="G331" s="25"/>
      <c r="H331" s="25"/>
      <c r="I331" s="25"/>
      <c r="J331" s="25"/>
      <c r="K331" s="25"/>
      <c r="L331" s="25"/>
    </row>
    <row r="332" spans="1:12" ht="216" x14ac:dyDescent="0.25">
      <c r="A332" s="25">
        <v>742</v>
      </c>
      <c r="B332" s="25" t="s">
        <v>1419</v>
      </c>
      <c r="C332" s="25" t="s">
        <v>1420</v>
      </c>
      <c r="D332" s="25" t="s">
        <v>1421</v>
      </c>
      <c r="E332" s="25" t="s">
        <v>615</v>
      </c>
      <c r="F332" s="25">
        <v>7</v>
      </c>
      <c r="G332" s="25"/>
      <c r="H332" s="25"/>
      <c r="I332" s="25" t="s">
        <v>1384</v>
      </c>
      <c r="J332" s="25"/>
      <c r="K332" s="25" t="s">
        <v>1422</v>
      </c>
      <c r="L332" s="25" t="s">
        <v>1423</v>
      </c>
    </row>
    <row r="333" spans="1:12" ht="148.5" x14ac:dyDescent="0.25">
      <c r="A333" s="25">
        <v>743</v>
      </c>
      <c r="B333" s="25" t="s">
        <v>1424</v>
      </c>
      <c r="C333" s="25" t="s">
        <v>1425</v>
      </c>
      <c r="D333" s="25" t="s">
        <v>1426</v>
      </c>
      <c r="E333" s="25"/>
      <c r="F333" s="25">
        <v>2</v>
      </c>
      <c r="G333" s="25"/>
      <c r="H333" s="25"/>
      <c r="I333" s="25"/>
      <c r="J333" s="25"/>
      <c r="K333" s="26" t="s">
        <v>1427</v>
      </c>
      <c r="L333" s="25"/>
    </row>
    <row r="334" spans="1:12" ht="135" x14ac:dyDescent="0.25">
      <c r="A334" s="25">
        <v>744</v>
      </c>
      <c r="B334" s="25" t="s">
        <v>1428</v>
      </c>
      <c r="C334" s="25" t="s">
        <v>1429</v>
      </c>
      <c r="D334" s="25" t="s">
        <v>1430</v>
      </c>
      <c r="E334" s="25" t="s">
        <v>35</v>
      </c>
      <c r="F334" s="25"/>
      <c r="G334" s="25"/>
      <c r="H334" s="25"/>
      <c r="I334" s="25" t="s">
        <v>1431</v>
      </c>
      <c r="J334" s="25"/>
      <c r="K334" s="25" t="s">
        <v>1432</v>
      </c>
      <c r="L334" s="25"/>
    </row>
    <row r="335" spans="1:12" ht="121.5" x14ac:dyDescent="0.25">
      <c r="A335" s="25">
        <v>745</v>
      </c>
      <c r="B335" s="25" t="s">
        <v>1433</v>
      </c>
      <c r="C335" s="25" t="s">
        <v>1434</v>
      </c>
      <c r="D335" s="25" t="s">
        <v>1435</v>
      </c>
      <c r="E335" s="25" t="s">
        <v>615</v>
      </c>
      <c r="F335" s="25">
        <v>50</v>
      </c>
      <c r="G335" s="25"/>
      <c r="H335" s="25"/>
      <c r="I335" s="25" t="s">
        <v>1436</v>
      </c>
      <c r="J335" s="25"/>
      <c r="K335" s="25" t="s">
        <v>1437</v>
      </c>
      <c r="L335" s="25"/>
    </row>
    <row r="336" spans="1:12" ht="202.5" x14ac:dyDescent="0.25">
      <c r="A336" s="25">
        <v>746</v>
      </c>
      <c r="B336" s="25" t="s">
        <v>1438</v>
      </c>
      <c r="C336" s="25" t="s">
        <v>1439</v>
      </c>
      <c r="D336" s="25" t="s">
        <v>1440</v>
      </c>
      <c r="E336" s="25"/>
      <c r="F336" s="25">
        <v>5</v>
      </c>
      <c r="G336" s="25"/>
      <c r="H336" s="25"/>
      <c r="I336" s="25"/>
      <c r="J336" s="25"/>
      <c r="K336" s="25" t="s">
        <v>1441</v>
      </c>
      <c r="L336" s="25" t="s">
        <v>1442</v>
      </c>
    </row>
    <row r="337" spans="1:12" ht="54" x14ac:dyDescent="0.25">
      <c r="A337" s="25">
        <v>748</v>
      </c>
      <c r="B337" s="25" t="s">
        <v>1443</v>
      </c>
      <c r="C337" s="25" t="s">
        <v>1444</v>
      </c>
      <c r="D337" s="25" t="s">
        <v>1445</v>
      </c>
      <c r="E337" s="25" t="s">
        <v>35</v>
      </c>
      <c r="F337" s="25"/>
      <c r="G337" s="25"/>
      <c r="H337" s="25"/>
      <c r="I337" s="25" t="s">
        <v>1446</v>
      </c>
      <c r="J337" s="25"/>
      <c r="K337" s="25"/>
      <c r="L337" s="25"/>
    </row>
    <row r="338" spans="1:12" ht="81" x14ac:dyDescent="0.25">
      <c r="A338" s="25">
        <v>749</v>
      </c>
      <c r="B338" s="25" t="s">
        <v>1447</v>
      </c>
      <c r="C338" s="25" t="s">
        <v>1448</v>
      </c>
      <c r="D338" s="25" t="s">
        <v>1449</v>
      </c>
      <c r="E338" s="25"/>
      <c r="F338" s="25">
        <v>2</v>
      </c>
      <c r="G338" s="25"/>
      <c r="H338" s="25"/>
      <c r="I338" s="25"/>
      <c r="J338" s="25"/>
      <c r="K338" s="25"/>
      <c r="L338" s="25"/>
    </row>
    <row r="339" spans="1:12" ht="108" x14ac:dyDescent="0.25">
      <c r="A339" s="25">
        <v>750</v>
      </c>
      <c r="B339" s="25" t="s">
        <v>1450</v>
      </c>
      <c r="C339" s="25" t="s">
        <v>1451</v>
      </c>
      <c r="D339" s="25" t="s">
        <v>1452</v>
      </c>
      <c r="E339" s="25" t="s">
        <v>35</v>
      </c>
      <c r="F339" s="25"/>
      <c r="G339" s="25"/>
      <c r="H339" s="25"/>
      <c r="I339" s="25" t="s">
        <v>1453</v>
      </c>
      <c r="J339" s="25"/>
      <c r="K339" s="25" t="s">
        <v>1454</v>
      </c>
      <c r="L339" s="25"/>
    </row>
    <row r="340" spans="1:12" ht="162" x14ac:dyDescent="0.25">
      <c r="A340" s="25">
        <v>751</v>
      </c>
      <c r="B340" s="25" t="s">
        <v>1455</v>
      </c>
      <c r="C340" s="25" t="s">
        <v>1456</v>
      </c>
      <c r="D340" s="25" t="s">
        <v>1457</v>
      </c>
      <c r="E340" s="25" t="s">
        <v>143</v>
      </c>
      <c r="F340" s="25"/>
      <c r="G340" s="25"/>
      <c r="H340" s="25"/>
      <c r="I340" s="25"/>
      <c r="J340" s="25"/>
      <c r="K340" s="25" t="s">
        <v>1458</v>
      </c>
      <c r="L340" s="25"/>
    </row>
    <row r="341" spans="1:12" ht="135" x14ac:dyDescent="0.25">
      <c r="A341" s="25">
        <v>752</v>
      </c>
      <c r="B341" s="25" t="s">
        <v>1459</v>
      </c>
      <c r="C341" s="25" t="s">
        <v>1460</v>
      </c>
      <c r="D341" s="25" t="s">
        <v>1461</v>
      </c>
      <c r="E341" s="25" t="s">
        <v>615</v>
      </c>
      <c r="F341" s="25">
        <v>7</v>
      </c>
      <c r="G341" s="25"/>
      <c r="H341" s="25"/>
      <c r="I341" s="25" t="s">
        <v>1462</v>
      </c>
      <c r="J341" s="25"/>
      <c r="K341" s="25" t="s">
        <v>1463</v>
      </c>
      <c r="L341" s="25"/>
    </row>
    <row r="342" spans="1:12" ht="135" x14ac:dyDescent="0.25">
      <c r="A342" s="25">
        <v>755</v>
      </c>
      <c r="B342" s="25" t="s">
        <v>1464</v>
      </c>
      <c r="C342" s="25" t="s">
        <v>1465</v>
      </c>
      <c r="D342" s="25" t="s">
        <v>1466</v>
      </c>
      <c r="E342" s="25" t="s">
        <v>35</v>
      </c>
      <c r="F342" s="25"/>
      <c r="G342" s="25"/>
      <c r="H342" s="25"/>
      <c r="I342" s="25" t="s">
        <v>1467</v>
      </c>
      <c r="J342" s="25" t="s">
        <v>52</v>
      </c>
      <c r="K342" s="25" t="s">
        <v>1468</v>
      </c>
      <c r="L342" s="25"/>
    </row>
    <row r="343" spans="1:12" ht="108" x14ac:dyDescent="0.25">
      <c r="A343" s="25">
        <v>756</v>
      </c>
      <c r="B343" s="25" t="s">
        <v>1469</v>
      </c>
      <c r="C343" s="25" t="s">
        <v>1470</v>
      </c>
      <c r="D343" s="25" t="s">
        <v>1471</v>
      </c>
      <c r="E343" s="25" t="s">
        <v>35</v>
      </c>
      <c r="F343" s="25"/>
      <c r="G343" s="25"/>
      <c r="H343" s="25"/>
      <c r="I343" s="26" t="s">
        <v>1472</v>
      </c>
      <c r="J343" s="30"/>
      <c r="K343" s="25" t="s">
        <v>1473</v>
      </c>
      <c r="L343" s="25"/>
    </row>
    <row r="344" spans="1:12" ht="135" x14ac:dyDescent="0.25">
      <c r="A344" s="25">
        <v>757</v>
      </c>
      <c r="B344" s="25" t="s">
        <v>1474</v>
      </c>
      <c r="C344" s="25" t="s">
        <v>1475</v>
      </c>
      <c r="D344" s="25" t="s">
        <v>1476</v>
      </c>
      <c r="E344" s="25" t="s">
        <v>61</v>
      </c>
      <c r="F344" s="25"/>
      <c r="G344" s="25"/>
      <c r="H344" s="25"/>
      <c r="I344" s="25"/>
      <c r="J344" s="25"/>
      <c r="K344" s="25" t="s">
        <v>1477</v>
      </c>
      <c r="L344" s="25"/>
    </row>
    <row r="345" spans="1:12" ht="175.5" x14ac:dyDescent="0.25">
      <c r="A345" s="25">
        <v>758</v>
      </c>
      <c r="B345" s="25" t="s">
        <v>1478</v>
      </c>
      <c r="C345" s="25" t="s">
        <v>1479</v>
      </c>
      <c r="D345" s="25" t="s">
        <v>1480</v>
      </c>
      <c r="E345" s="25" t="s">
        <v>35</v>
      </c>
      <c r="F345" s="25"/>
      <c r="G345" s="25"/>
      <c r="H345" s="25"/>
      <c r="I345" s="25" t="s">
        <v>1481</v>
      </c>
      <c r="J345" s="25"/>
      <c r="K345" s="25" t="s">
        <v>1482</v>
      </c>
      <c r="L345" s="25"/>
    </row>
    <row r="346" spans="1:12" ht="67.5" x14ac:dyDescent="0.25">
      <c r="A346" s="25">
        <v>759</v>
      </c>
      <c r="B346" s="25" t="s">
        <v>1483</v>
      </c>
      <c r="C346" s="25" t="s">
        <v>1484</v>
      </c>
      <c r="D346" s="25" t="s">
        <v>1485</v>
      </c>
      <c r="E346" s="25"/>
      <c r="F346" s="25">
        <v>4</v>
      </c>
      <c r="G346" s="25"/>
      <c r="H346" s="25"/>
      <c r="I346" s="25"/>
      <c r="J346" s="25"/>
      <c r="K346" s="25" t="s">
        <v>1486</v>
      </c>
      <c r="L346" s="25"/>
    </row>
    <row r="347" spans="1:12" ht="67.5" x14ac:dyDescent="0.25">
      <c r="A347" s="25">
        <v>760</v>
      </c>
      <c r="B347" s="25" t="s">
        <v>1487</v>
      </c>
      <c r="C347" s="25" t="s">
        <v>1488</v>
      </c>
      <c r="D347" s="25" t="s">
        <v>1489</v>
      </c>
      <c r="E347" s="25" t="s">
        <v>74</v>
      </c>
      <c r="F347" s="25"/>
      <c r="G347" s="25"/>
      <c r="H347" s="25"/>
      <c r="I347" s="25"/>
      <c r="J347" s="25"/>
      <c r="K347" s="25"/>
      <c r="L347" s="25"/>
    </row>
    <row r="348" spans="1:12" ht="121.5" x14ac:dyDescent="0.25">
      <c r="A348" s="25">
        <v>761</v>
      </c>
      <c r="B348" s="25" t="s">
        <v>1490</v>
      </c>
      <c r="C348" s="25" t="s">
        <v>1491</v>
      </c>
      <c r="D348" s="25" t="s">
        <v>1492</v>
      </c>
      <c r="E348" s="25" t="s">
        <v>74</v>
      </c>
      <c r="F348" s="25"/>
      <c r="G348" s="25"/>
      <c r="H348" s="25"/>
      <c r="I348" s="25"/>
      <c r="J348" s="25"/>
      <c r="K348" s="26" t="s">
        <v>1493</v>
      </c>
      <c r="L348" s="25"/>
    </row>
    <row r="349" spans="1:12" ht="81" x14ac:dyDescent="0.25">
      <c r="A349" s="25">
        <v>762</v>
      </c>
      <c r="B349" s="25" t="s">
        <v>1494</v>
      </c>
      <c r="C349" s="25" t="s">
        <v>1495</v>
      </c>
      <c r="D349" s="25" t="s">
        <v>1496</v>
      </c>
      <c r="E349" s="25"/>
      <c r="F349" s="25">
        <v>1</v>
      </c>
      <c r="G349" s="25"/>
      <c r="H349" s="25"/>
      <c r="I349" s="25"/>
      <c r="J349" s="25"/>
      <c r="K349" s="31"/>
      <c r="L349" s="25" t="s">
        <v>1497</v>
      </c>
    </row>
    <row r="350" spans="1:12" ht="243" x14ac:dyDescent="0.25">
      <c r="A350" s="25">
        <v>763</v>
      </c>
      <c r="B350" s="25" t="s">
        <v>1498</v>
      </c>
      <c r="C350" s="25" t="s">
        <v>1499</v>
      </c>
      <c r="D350" s="25" t="s">
        <v>1500</v>
      </c>
      <c r="E350" s="25"/>
      <c r="F350" s="25">
        <v>75</v>
      </c>
      <c r="G350" s="25"/>
      <c r="H350" s="25"/>
      <c r="I350" s="25"/>
      <c r="J350" s="25"/>
      <c r="K350" s="26" t="s">
        <v>1501</v>
      </c>
      <c r="L350" s="25" t="s">
        <v>1502</v>
      </c>
    </row>
    <row r="351" spans="1:12" ht="121.5" x14ac:dyDescent="0.25">
      <c r="A351" s="25">
        <v>764</v>
      </c>
      <c r="B351" s="25" t="s">
        <v>1503</v>
      </c>
      <c r="C351" s="25" t="s">
        <v>1504</v>
      </c>
      <c r="D351" s="25" t="s">
        <v>1505</v>
      </c>
      <c r="E351" s="25" t="s">
        <v>74</v>
      </c>
      <c r="F351" s="25"/>
      <c r="G351" s="25"/>
      <c r="H351" s="25"/>
      <c r="I351" s="25"/>
      <c r="J351" s="25"/>
      <c r="K351" s="25"/>
      <c r="L351" s="25"/>
    </row>
    <row r="352" spans="1:12" ht="81" x14ac:dyDescent="0.25">
      <c r="A352" s="25">
        <v>765</v>
      </c>
      <c r="B352" s="25" t="s">
        <v>1506</v>
      </c>
      <c r="C352" s="25" t="s">
        <v>1507</v>
      </c>
      <c r="D352" s="25" t="s">
        <v>1508</v>
      </c>
      <c r="E352" s="25"/>
      <c r="F352" s="25">
        <v>3</v>
      </c>
      <c r="G352" s="25"/>
      <c r="H352" s="25"/>
      <c r="I352" s="25"/>
      <c r="J352" s="25" t="s">
        <v>52</v>
      </c>
      <c r="K352" s="25"/>
      <c r="L352" s="25" t="s">
        <v>1509</v>
      </c>
    </row>
    <row r="353" spans="1:12" ht="81" x14ac:dyDescent="0.25">
      <c r="A353" s="25">
        <v>766</v>
      </c>
      <c r="B353" s="25" t="s">
        <v>1510</v>
      </c>
      <c r="C353" s="25" t="s">
        <v>1511</v>
      </c>
      <c r="D353" s="25" t="s">
        <v>1512</v>
      </c>
      <c r="E353" s="25"/>
      <c r="F353" s="25">
        <v>7</v>
      </c>
      <c r="G353" s="25"/>
      <c r="H353" s="25"/>
      <c r="I353" s="25"/>
      <c r="J353" s="25"/>
      <c r="K353" s="25"/>
      <c r="L353" s="25" t="s">
        <v>1513</v>
      </c>
    </row>
    <row r="354" spans="1:12" ht="189" x14ac:dyDescent="0.25">
      <c r="A354" s="25">
        <v>768</v>
      </c>
      <c r="B354" s="25" t="s">
        <v>1514</v>
      </c>
      <c r="C354" s="25" t="s">
        <v>1515</v>
      </c>
      <c r="D354" s="25" t="s">
        <v>1516</v>
      </c>
      <c r="E354" s="25"/>
      <c r="F354" s="25">
        <v>3</v>
      </c>
      <c r="G354" s="25"/>
      <c r="H354" s="25"/>
      <c r="I354" s="25"/>
      <c r="J354" s="25" t="s">
        <v>52</v>
      </c>
      <c r="K354" s="25"/>
      <c r="L354" s="25"/>
    </row>
    <row r="355" spans="1:12" ht="40.5" x14ac:dyDescent="0.25">
      <c r="A355" s="25">
        <v>769</v>
      </c>
      <c r="B355" s="25" t="s">
        <v>1517</v>
      </c>
      <c r="C355" s="25" t="s">
        <v>1518</v>
      </c>
      <c r="D355" s="25" t="s">
        <v>1519</v>
      </c>
      <c r="E355" s="25"/>
      <c r="F355" s="25">
        <v>2</v>
      </c>
      <c r="G355" s="25"/>
      <c r="H355" s="25"/>
      <c r="I355" s="25"/>
      <c r="J355" s="25"/>
      <c r="K355" s="25"/>
      <c r="L355" s="25"/>
    </row>
    <row r="356" spans="1:12" ht="67.5" x14ac:dyDescent="0.25">
      <c r="A356" s="25">
        <v>770</v>
      </c>
      <c r="B356" s="25" t="s">
        <v>1520</v>
      </c>
      <c r="C356" s="25" t="s">
        <v>1521</v>
      </c>
      <c r="D356" s="25" t="s">
        <v>1522</v>
      </c>
      <c r="E356" s="25"/>
      <c r="F356" s="25">
        <v>3</v>
      </c>
      <c r="G356" s="25"/>
      <c r="H356" s="25"/>
      <c r="I356" s="25"/>
      <c r="J356" s="25"/>
      <c r="K356" s="25"/>
      <c r="L356" s="25"/>
    </row>
    <row r="357" spans="1:12" ht="67.5" x14ac:dyDescent="0.25">
      <c r="A357" s="25">
        <v>771</v>
      </c>
      <c r="B357" s="25" t="s">
        <v>1523</v>
      </c>
      <c r="C357" s="25" t="s">
        <v>1524</v>
      </c>
      <c r="D357" s="25" t="s">
        <v>1525</v>
      </c>
      <c r="E357" s="25"/>
      <c r="F357" s="25">
        <v>7</v>
      </c>
      <c r="G357" s="25"/>
      <c r="H357" s="25"/>
      <c r="I357" s="25"/>
      <c r="J357" s="25" t="s">
        <v>52</v>
      </c>
      <c r="K357" s="25" t="s">
        <v>1526</v>
      </c>
      <c r="L357" s="25" t="s">
        <v>1527</v>
      </c>
    </row>
    <row r="358" spans="1:12" ht="121.5" x14ac:dyDescent="0.25">
      <c r="A358" s="25">
        <v>772</v>
      </c>
      <c r="B358" s="25" t="s">
        <v>1528</v>
      </c>
      <c r="C358" s="25" t="s">
        <v>1529</v>
      </c>
      <c r="D358" s="25" t="s">
        <v>1530</v>
      </c>
      <c r="E358" s="25"/>
      <c r="F358" s="25">
        <v>7</v>
      </c>
      <c r="G358" s="25"/>
      <c r="H358" s="25"/>
      <c r="I358" s="25"/>
      <c r="J358" s="25"/>
      <c r="K358" s="25"/>
      <c r="L358" s="25" t="s">
        <v>1527</v>
      </c>
    </row>
    <row r="359" spans="1:12" ht="54" x14ac:dyDescent="0.25">
      <c r="A359" s="25">
        <v>774</v>
      </c>
      <c r="B359" s="25" t="s">
        <v>1531</v>
      </c>
      <c r="C359" s="25" t="s">
        <v>1532</v>
      </c>
      <c r="D359" s="25" t="s">
        <v>1533</v>
      </c>
      <c r="E359" s="25"/>
      <c r="F359" s="25">
        <v>7</v>
      </c>
      <c r="G359" s="25"/>
      <c r="H359" s="25"/>
      <c r="I359" s="25"/>
      <c r="J359" s="25"/>
      <c r="K359" s="32" t="s">
        <v>1534</v>
      </c>
      <c r="L359" s="25" t="s">
        <v>1535</v>
      </c>
    </row>
    <row r="360" spans="1:12" ht="27" x14ac:dyDescent="0.25">
      <c r="A360" s="25">
        <v>775</v>
      </c>
      <c r="B360" s="25" t="s">
        <v>1536</v>
      </c>
      <c r="C360" s="25" t="s">
        <v>1537</v>
      </c>
      <c r="D360" s="25" t="s">
        <v>1538</v>
      </c>
      <c r="E360" s="25"/>
      <c r="F360" s="25"/>
      <c r="G360" s="25"/>
      <c r="H360" s="25">
        <v>30</v>
      </c>
      <c r="I360" s="25"/>
      <c r="J360" s="25"/>
      <c r="K360" s="30" t="s">
        <v>1539</v>
      </c>
      <c r="L360" s="33"/>
    </row>
    <row r="361" spans="1:12" ht="121.5" x14ac:dyDescent="0.25">
      <c r="A361" s="25">
        <v>776</v>
      </c>
      <c r="B361" s="25" t="s">
        <v>1540</v>
      </c>
      <c r="C361" s="25" t="s">
        <v>1541</v>
      </c>
      <c r="D361" s="25" t="s">
        <v>1542</v>
      </c>
      <c r="E361" s="25" t="s">
        <v>74</v>
      </c>
      <c r="F361" s="25"/>
      <c r="G361" s="25"/>
      <c r="H361" s="25"/>
      <c r="I361" s="25"/>
      <c r="J361" s="25"/>
      <c r="K361" s="25" t="s">
        <v>1543</v>
      </c>
      <c r="L361" s="25" t="s">
        <v>1544</v>
      </c>
    </row>
    <row r="362" spans="1:12" ht="81" x14ac:dyDescent="0.25">
      <c r="A362" s="25">
        <v>777</v>
      </c>
      <c r="B362" s="25" t="s">
        <v>1545</v>
      </c>
      <c r="C362" s="25" t="s">
        <v>1546</v>
      </c>
      <c r="D362" s="25" t="s">
        <v>1547</v>
      </c>
      <c r="E362" s="25"/>
      <c r="F362" s="25">
        <v>1</v>
      </c>
      <c r="G362" s="25"/>
      <c r="H362" s="25"/>
      <c r="I362" s="25"/>
      <c r="J362" s="25"/>
      <c r="K362" s="25"/>
      <c r="L362" s="25"/>
    </row>
    <row r="363" spans="1:12" ht="54" x14ac:dyDescent="0.25">
      <c r="A363" s="25">
        <v>778</v>
      </c>
      <c r="B363" s="25" t="s">
        <v>1548</v>
      </c>
      <c r="C363" s="25" t="s">
        <v>1549</v>
      </c>
      <c r="D363" s="25" t="s">
        <v>1550</v>
      </c>
      <c r="E363" s="25"/>
      <c r="F363" s="25">
        <v>3</v>
      </c>
      <c r="G363" s="25"/>
      <c r="H363" s="25"/>
      <c r="I363" s="25"/>
      <c r="J363" s="25"/>
      <c r="K363" s="25"/>
      <c r="L363" s="25" t="s">
        <v>1551</v>
      </c>
    </row>
    <row r="364" spans="1:12" ht="94.5" x14ac:dyDescent="0.25">
      <c r="A364" s="25">
        <v>779</v>
      </c>
      <c r="B364" s="25" t="s">
        <v>1552</v>
      </c>
      <c r="C364" s="25" t="s">
        <v>1553</v>
      </c>
      <c r="D364" s="25" t="s">
        <v>1554</v>
      </c>
      <c r="E364" s="25"/>
      <c r="F364" s="25">
        <v>2</v>
      </c>
      <c r="G364" s="25"/>
      <c r="H364" s="25"/>
      <c r="I364" s="25"/>
      <c r="J364" s="25" t="s">
        <v>52</v>
      </c>
      <c r="K364" s="25"/>
      <c r="L364" s="25"/>
    </row>
    <row r="365" spans="1:12" ht="40.5" x14ac:dyDescent="0.25">
      <c r="A365" s="25">
        <v>781</v>
      </c>
      <c r="B365" s="25" t="s">
        <v>1555</v>
      </c>
      <c r="C365" s="25" t="s">
        <v>1556</v>
      </c>
      <c r="D365" s="25" t="s">
        <v>1557</v>
      </c>
      <c r="E365" s="25" t="s">
        <v>35</v>
      </c>
      <c r="F365" s="25"/>
      <c r="G365" s="25"/>
      <c r="H365" s="25"/>
      <c r="I365" s="25" t="s">
        <v>1558</v>
      </c>
      <c r="J365" s="25"/>
      <c r="K365" s="25"/>
      <c r="L365" s="25" t="s">
        <v>1559</v>
      </c>
    </row>
    <row r="366" spans="1:12" ht="40.5" x14ac:dyDescent="0.25">
      <c r="A366" s="25">
        <v>784</v>
      </c>
      <c r="B366" s="25" t="s">
        <v>1560</v>
      </c>
      <c r="C366" s="25" t="s">
        <v>1561</v>
      </c>
      <c r="D366" s="25" t="s">
        <v>1562</v>
      </c>
      <c r="E366" s="25" t="s">
        <v>74</v>
      </c>
      <c r="F366" s="25"/>
      <c r="G366" s="25"/>
      <c r="H366" s="25"/>
      <c r="I366" s="25"/>
      <c r="J366" s="25"/>
      <c r="K366" s="25"/>
      <c r="L366" s="25"/>
    </row>
    <row r="367" spans="1:12" ht="54" x14ac:dyDescent="0.25">
      <c r="A367" s="25">
        <v>785</v>
      </c>
      <c r="B367" s="25" t="s">
        <v>1563</v>
      </c>
      <c r="C367" s="25" t="s">
        <v>1564</v>
      </c>
      <c r="D367" s="25" t="s">
        <v>1565</v>
      </c>
      <c r="E367" s="25" t="s">
        <v>74</v>
      </c>
      <c r="F367" s="25"/>
      <c r="G367" s="25"/>
      <c r="H367" s="25"/>
      <c r="I367" s="25"/>
      <c r="J367" s="25"/>
      <c r="K367" s="25" t="s">
        <v>1566</v>
      </c>
      <c r="L367" s="25"/>
    </row>
    <row r="368" spans="1:12" ht="121.5" x14ac:dyDescent="0.25">
      <c r="A368" s="25">
        <v>787</v>
      </c>
      <c r="B368" s="25" t="s">
        <v>1567</v>
      </c>
      <c r="C368" s="25" t="s">
        <v>1568</v>
      </c>
      <c r="D368" s="25" t="s">
        <v>1569</v>
      </c>
      <c r="E368" s="25"/>
      <c r="F368" s="25"/>
      <c r="G368" s="25"/>
      <c r="H368" s="25">
        <v>30</v>
      </c>
      <c r="I368" s="25"/>
      <c r="J368" s="25"/>
      <c r="K368" s="25" t="s">
        <v>1570</v>
      </c>
      <c r="L368" s="25"/>
    </row>
    <row r="369" spans="1:12" ht="162" x14ac:dyDescent="0.25">
      <c r="A369" s="25">
        <v>788</v>
      </c>
      <c r="B369" s="25" t="s">
        <v>1571</v>
      </c>
      <c r="C369" s="25" t="s">
        <v>1572</v>
      </c>
      <c r="D369" s="25" t="s">
        <v>1573</v>
      </c>
      <c r="E369" s="25"/>
      <c r="F369" s="25">
        <v>3</v>
      </c>
      <c r="G369" s="25"/>
      <c r="H369" s="25"/>
      <c r="I369" s="25"/>
      <c r="J369" s="25"/>
      <c r="K369" s="25" t="s">
        <v>1574</v>
      </c>
      <c r="L369" s="25"/>
    </row>
    <row r="370" spans="1:12" ht="148.5" x14ac:dyDescent="0.25">
      <c r="A370" s="25">
        <v>789</v>
      </c>
      <c r="B370" s="25" t="s">
        <v>1575</v>
      </c>
      <c r="C370" s="25" t="s">
        <v>1576</v>
      </c>
      <c r="D370" s="25" t="s">
        <v>1577</v>
      </c>
      <c r="E370" s="25" t="s">
        <v>74</v>
      </c>
      <c r="F370" s="25"/>
      <c r="G370" s="25"/>
      <c r="H370" s="25"/>
      <c r="I370" s="25"/>
      <c r="J370" s="25"/>
      <c r="K370" s="25" t="s">
        <v>1578</v>
      </c>
      <c r="L370" s="25"/>
    </row>
    <row r="371" spans="1:12" ht="108" x14ac:dyDescent="0.25">
      <c r="A371" s="25">
        <v>790</v>
      </c>
      <c r="B371" s="25" t="s">
        <v>1579</v>
      </c>
      <c r="C371" s="25" t="s">
        <v>1580</v>
      </c>
      <c r="D371" s="25" t="s">
        <v>1581</v>
      </c>
      <c r="E371" s="25" t="s">
        <v>143</v>
      </c>
      <c r="F371" s="25"/>
      <c r="G371" s="25"/>
      <c r="H371" s="25"/>
      <c r="I371" s="25"/>
      <c r="J371" s="25"/>
      <c r="K371" s="25"/>
      <c r="L371" s="25"/>
    </row>
    <row r="372" spans="1:12" ht="108" x14ac:dyDescent="0.25">
      <c r="A372" s="25">
        <v>791</v>
      </c>
      <c r="B372" s="25" t="s">
        <v>1582</v>
      </c>
      <c r="C372" s="25" t="s">
        <v>1583</v>
      </c>
      <c r="D372" s="25" t="s">
        <v>1584</v>
      </c>
      <c r="E372" s="25" t="s">
        <v>615</v>
      </c>
      <c r="F372" s="25">
        <v>15</v>
      </c>
      <c r="G372" s="25"/>
      <c r="H372" s="25"/>
      <c r="I372" s="25" t="s">
        <v>1585</v>
      </c>
      <c r="J372" s="25"/>
      <c r="K372" s="25"/>
      <c r="L372" s="25"/>
    </row>
    <row r="373" spans="1:12" ht="121.5" x14ac:dyDescent="0.25">
      <c r="A373" s="25">
        <v>792</v>
      </c>
      <c r="B373" s="25" t="s">
        <v>1586</v>
      </c>
      <c r="C373" s="25" t="s">
        <v>1587</v>
      </c>
      <c r="D373" s="25" t="s">
        <v>1588</v>
      </c>
      <c r="E373" s="25" t="s">
        <v>615</v>
      </c>
      <c r="F373" s="25">
        <v>5</v>
      </c>
      <c r="G373" s="25"/>
      <c r="H373" s="25"/>
      <c r="I373" s="25" t="s">
        <v>1585</v>
      </c>
      <c r="J373" s="25"/>
      <c r="K373" s="25" t="s">
        <v>1589</v>
      </c>
      <c r="L373" s="25"/>
    </row>
    <row r="374" spans="1:12" ht="108" x14ac:dyDescent="0.25">
      <c r="A374" s="25">
        <v>793</v>
      </c>
      <c r="B374" s="25" t="s">
        <v>1590</v>
      </c>
      <c r="C374" s="25" t="s">
        <v>1591</v>
      </c>
      <c r="D374" s="25" t="s">
        <v>1592</v>
      </c>
      <c r="E374" s="25" t="s">
        <v>615</v>
      </c>
      <c r="F374" s="25">
        <v>3</v>
      </c>
      <c r="G374" s="25"/>
      <c r="H374" s="25"/>
      <c r="I374" s="25" t="s">
        <v>1585</v>
      </c>
      <c r="J374" s="25"/>
      <c r="K374" s="25" t="s">
        <v>1589</v>
      </c>
      <c r="L374" s="25"/>
    </row>
    <row r="375" spans="1:12" ht="108" x14ac:dyDescent="0.25">
      <c r="A375" s="25">
        <v>794</v>
      </c>
      <c r="B375" s="25" t="s">
        <v>1593</v>
      </c>
      <c r="C375" s="25" t="s">
        <v>1594</v>
      </c>
      <c r="D375" s="25" t="s">
        <v>1595</v>
      </c>
      <c r="E375" s="25" t="s">
        <v>615</v>
      </c>
      <c r="F375" s="25">
        <v>3</v>
      </c>
      <c r="G375" s="25"/>
      <c r="H375" s="25"/>
      <c r="I375" s="25" t="s">
        <v>1596</v>
      </c>
      <c r="J375" s="30"/>
      <c r="K375" s="25" t="s">
        <v>37</v>
      </c>
      <c r="L375" s="25"/>
    </row>
    <row r="376" spans="1:12" ht="67.5" x14ac:dyDescent="0.25">
      <c r="A376" s="25">
        <v>795</v>
      </c>
      <c r="B376" s="25" t="s">
        <v>1597</v>
      </c>
      <c r="C376" s="25" t="s">
        <v>1598</v>
      </c>
      <c r="D376" s="25" t="s">
        <v>1599</v>
      </c>
      <c r="E376" s="25" t="s">
        <v>74</v>
      </c>
      <c r="F376" s="25"/>
      <c r="G376" s="25"/>
      <c r="H376" s="25"/>
      <c r="I376" s="25"/>
      <c r="J376" s="25"/>
      <c r="K376" s="25"/>
      <c r="L376" s="25"/>
    </row>
    <row r="377" spans="1:12" ht="216" x14ac:dyDescent="0.25">
      <c r="A377" s="25">
        <v>796</v>
      </c>
      <c r="B377" s="25" t="s">
        <v>1600</v>
      </c>
      <c r="C377" s="25" t="s">
        <v>1601</v>
      </c>
      <c r="D377" s="25" t="s">
        <v>1602</v>
      </c>
      <c r="E377" s="25"/>
      <c r="F377" s="25">
        <v>2</v>
      </c>
      <c r="G377" s="25"/>
      <c r="H377" s="25"/>
      <c r="I377" s="25"/>
      <c r="J377" s="25"/>
      <c r="K377" s="25" t="s">
        <v>1603</v>
      </c>
      <c r="L377" s="25"/>
    </row>
    <row r="378" spans="1:12" ht="81" x14ac:dyDescent="0.25">
      <c r="A378" s="25">
        <v>797</v>
      </c>
      <c r="B378" s="25" t="s">
        <v>1604</v>
      </c>
      <c r="C378" s="25" t="s">
        <v>1605</v>
      </c>
      <c r="D378" s="25" t="s">
        <v>1606</v>
      </c>
      <c r="E378" s="25"/>
      <c r="F378" s="25"/>
      <c r="G378" s="25">
        <v>6</v>
      </c>
      <c r="H378" s="25"/>
      <c r="I378" s="25"/>
      <c r="J378" s="25"/>
      <c r="K378" s="25" t="s">
        <v>1607</v>
      </c>
      <c r="L378" s="25"/>
    </row>
    <row r="379" spans="1:12" ht="216" x14ac:dyDescent="0.25">
      <c r="A379" s="25">
        <v>798</v>
      </c>
      <c r="B379" s="25" t="s">
        <v>1608</v>
      </c>
      <c r="C379" s="25" t="s">
        <v>1609</v>
      </c>
      <c r="D379" s="25" t="s">
        <v>1602</v>
      </c>
      <c r="E379" s="25"/>
      <c r="F379" s="25">
        <v>50</v>
      </c>
      <c r="G379" s="25"/>
      <c r="H379" s="25"/>
      <c r="I379" s="25"/>
      <c r="J379" s="25"/>
      <c r="K379" s="25" t="s">
        <v>1603</v>
      </c>
      <c r="L379" s="25"/>
    </row>
    <row r="380" spans="1:12" ht="216" x14ac:dyDescent="0.25">
      <c r="A380" s="25">
        <v>799</v>
      </c>
      <c r="B380" s="25" t="s">
        <v>1610</v>
      </c>
      <c r="C380" s="25" t="s">
        <v>1611</v>
      </c>
      <c r="D380" s="25" t="s">
        <v>1602</v>
      </c>
      <c r="E380" s="25"/>
      <c r="F380" s="25">
        <v>10</v>
      </c>
      <c r="G380" s="25"/>
      <c r="H380" s="25"/>
      <c r="I380" s="25"/>
      <c r="J380" s="25"/>
      <c r="K380" s="25" t="s">
        <v>1612</v>
      </c>
      <c r="L380" s="25"/>
    </row>
    <row r="381" spans="1:12" ht="67.5" x14ac:dyDescent="0.25">
      <c r="A381" s="25">
        <v>800</v>
      </c>
      <c r="B381" s="25" t="s">
        <v>1613</v>
      </c>
      <c r="C381" s="25" t="s">
        <v>1614</v>
      </c>
      <c r="D381" s="25" t="s">
        <v>1615</v>
      </c>
      <c r="E381" s="25" t="s">
        <v>615</v>
      </c>
      <c r="F381" s="25"/>
      <c r="G381" s="25">
        <v>6</v>
      </c>
      <c r="H381" s="25"/>
      <c r="I381" s="25" t="s">
        <v>1616</v>
      </c>
      <c r="J381" s="25"/>
      <c r="K381" s="26" t="s">
        <v>1617</v>
      </c>
      <c r="L381" s="30"/>
    </row>
    <row r="382" spans="1:12" ht="67.5" x14ac:dyDescent="0.25">
      <c r="A382" s="25">
        <v>802</v>
      </c>
      <c r="B382" s="25" t="s">
        <v>1618</v>
      </c>
      <c r="C382" s="25" t="s">
        <v>1619</v>
      </c>
      <c r="D382" s="25" t="s">
        <v>1620</v>
      </c>
      <c r="E382" s="25" t="s">
        <v>74</v>
      </c>
      <c r="F382" s="25"/>
      <c r="G382" s="25"/>
      <c r="H382" s="25"/>
      <c r="I382" s="25"/>
      <c r="J382" s="25"/>
      <c r="K382" s="25"/>
      <c r="L382" s="25"/>
    </row>
    <row r="383" spans="1:12" ht="121.5" x14ac:dyDescent="0.25">
      <c r="A383" s="25">
        <v>803</v>
      </c>
      <c r="B383" s="25" t="s">
        <v>1621</v>
      </c>
      <c r="C383" s="25" t="s">
        <v>1622</v>
      </c>
      <c r="D383" s="25" t="s">
        <v>1623</v>
      </c>
      <c r="E383" s="25"/>
      <c r="F383" s="25">
        <v>2</v>
      </c>
      <c r="G383" s="25"/>
      <c r="H383" s="25"/>
      <c r="I383" s="25"/>
      <c r="J383" s="25" t="s">
        <v>52</v>
      </c>
      <c r="K383" s="25" t="s">
        <v>1624</v>
      </c>
      <c r="L383" s="25"/>
    </row>
    <row r="384" spans="1:12" ht="81" x14ac:dyDescent="0.25">
      <c r="A384" s="25">
        <v>804</v>
      </c>
      <c r="B384" s="25" t="s">
        <v>1625</v>
      </c>
      <c r="C384" s="25" t="s">
        <v>1626</v>
      </c>
      <c r="D384" s="25" t="s">
        <v>1627</v>
      </c>
      <c r="E384" s="25" t="s">
        <v>615</v>
      </c>
      <c r="F384" s="25">
        <v>2</v>
      </c>
      <c r="G384" s="25"/>
      <c r="H384" s="25"/>
      <c r="I384" s="25" t="s">
        <v>1628</v>
      </c>
      <c r="J384" s="25"/>
      <c r="K384" s="25"/>
      <c r="L384" s="25"/>
    </row>
    <row r="385" spans="1:12" ht="310.5" x14ac:dyDescent="0.25">
      <c r="A385" s="25">
        <v>805</v>
      </c>
      <c r="B385" s="25" t="s">
        <v>1629</v>
      </c>
      <c r="C385" s="25" t="s">
        <v>1630</v>
      </c>
      <c r="D385" s="25" t="s">
        <v>1631</v>
      </c>
      <c r="E385" s="25" t="s">
        <v>615</v>
      </c>
      <c r="F385" s="25"/>
      <c r="G385" s="25"/>
      <c r="H385" s="25">
        <v>90</v>
      </c>
      <c r="I385" s="25" t="s">
        <v>1632</v>
      </c>
      <c r="J385" s="25"/>
      <c r="K385" s="25" t="s">
        <v>1633</v>
      </c>
      <c r="L385" s="25"/>
    </row>
    <row r="386" spans="1:12" ht="108" x14ac:dyDescent="0.25">
      <c r="A386" s="25">
        <v>807</v>
      </c>
      <c r="B386" s="25" t="s">
        <v>1634</v>
      </c>
      <c r="C386" s="25" t="s">
        <v>1635</v>
      </c>
      <c r="D386" s="25" t="s">
        <v>1636</v>
      </c>
      <c r="E386" s="25"/>
      <c r="F386" s="25">
        <v>2</v>
      </c>
      <c r="G386" s="25"/>
      <c r="H386" s="25"/>
      <c r="I386" s="25"/>
      <c r="J386" s="25"/>
      <c r="K386" s="25" t="s">
        <v>1637</v>
      </c>
      <c r="L386" s="25"/>
    </row>
    <row r="387" spans="1:12" ht="40.5" x14ac:dyDescent="0.25">
      <c r="A387" s="25">
        <v>808</v>
      </c>
      <c r="B387" s="25" t="s">
        <v>1638</v>
      </c>
      <c r="C387" s="25" t="s">
        <v>1639</v>
      </c>
      <c r="D387" s="25" t="s">
        <v>1640</v>
      </c>
      <c r="E387" s="25" t="s">
        <v>74</v>
      </c>
      <c r="F387" s="25"/>
      <c r="G387" s="25"/>
      <c r="H387" s="25"/>
      <c r="I387" s="25"/>
      <c r="J387" s="25"/>
      <c r="K387" s="25" t="s">
        <v>37</v>
      </c>
      <c r="L387" s="25"/>
    </row>
    <row r="388" spans="1:12" ht="54" x14ac:dyDescent="0.25">
      <c r="A388" s="25">
        <v>809</v>
      </c>
      <c r="B388" s="25" t="s">
        <v>1641</v>
      </c>
      <c r="C388" s="25" t="s">
        <v>1642</v>
      </c>
      <c r="D388" s="25" t="s">
        <v>1643</v>
      </c>
      <c r="E388" s="25" t="s">
        <v>74</v>
      </c>
      <c r="F388" s="25"/>
      <c r="G388" s="25"/>
      <c r="H388" s="25"/>
      <c r="I388" s="25"/>
      <c r="J388" s="25"/>
      <c r="K388" s="25"/>
      <c r="L388" s="25"/>
    </row>
    <row r="389" spans="1:12" ht="27" x14ac:dyDescent="0.25">
      <c r="A389" s="25">
        <v>811</v>
      </c>
      <c r="B389" s="25" t="s">
        <v>1644</v>
      </c>
      <c r="C389" s="25" t="s">
        <v>1645</v>
      </c>
      <c r="D389" s="25" t="s">
        <v>1646</v>
      </c>
      <c r="E389" s="25" t="s">
        <v>74</v>
      </c>
      <c r="F389" s="25"/>
      <c r="G389" s="25"/>
      <c r="H389" s="25"/>
      <c r="I389" s="25"/>
      <c r="J389" s="25"/>
      <c r="K389" s="25"/>
      <c r="L389" s="25"/>
    </row>
    <row r="390" spans="1:12" ht="67.5" x14ac:dyDescent="0.25">
      <c r="A390" s="25">
        <v>812</v>
      </c>
      <c r="B390" s="25" t="s">
        <v>1647</v>
      </c>
      <c r="C390" s="25" t="s">
        <v>1648</v>
      </c>
      <c r="D390" s="25" t="s">
        <v>1649</v>
      </c>
      <c r="E390" s="25" t="s">
        <v>74</v>
      </c>
      <c r="F390" s="25"/>
      <c r="G390" s="25"/>
      <c r="H390" s="25"/>
      <c r="I390" s="25"/>
      <c r="J390" s="25"/>
      <c r="K390" s="26" t="s">
        <v>1650</v>
      </c>
      <c r="L390" s="25"/>
    </row>
    <row r="391" spans="1:12" ht="54" x14ac:dyDescent="0.25">
      <c r="A391" s="25">
        <v>813</v>
      </c>
      <c r="B391" s="25" t="s">
        <v>1651</v>
      </c>
      <c r="C391" s="25" t="s">
        <v>1652</v>
      </c>
      <c r="D391" s="25" t="s">
        <v>1653</v>
      </c>
      <c r="E391" s="25"/>
      <c r="F391" s="25">
        <v>3</v>
      </c>
      <c r="G391" s="25"/>
      <c r="H391" s="25"/>
      <c r="I391" s="25"/>
      <c r="J391" s="25"/>
      <c r="K391" s="25"/>
      <c r="L391" s="25"/>
    </row>
    <row r="392" spans="1:12" ht="27" x14ac:dyDescent="0.25">
      <c r="A392" s="25">
        <v>814</v>
      </c>
      <c r="B392" s="25" t="s">
        <v>1654</v>
      </c>
      <c r="C392" s="25" t="s">
        <v>1655</v>
      </c>
      <c r="D392" s="25" t="s">
        <v>1656</v>
      </c>
      <c r="E392" s="25" t="s">
        <v>332</v>
      </c>
      <c r="F392" s="25"/>
      <c r="G392" s="25"/>
      <c r="H392" s="25"/>
      <c r="I392" s="25"/>
      <c r="J392" s="25"/>
      <c r="K392" s="25"/>
      <c r="L392" s="25"/>
    </row>
    <row r="393" spans="1:12" ht="27" x14ac:dyDescent="0.25">
      <c r="A393" s="25">
        <v>815</v>
      </c>
      <c r="B393" s="25" t="s">
        <v>1657</v>
      </c>
      <c r="C393" s="25" t="s">
        <v>1658</v>
      </c>
      <c r="D393" s="25" t="s">
        <v>1659</v>
      </c>
      <c r="E393" s="25" t="s">
        <v>1327</v>
      </c>
      <c r="F393" s="25">
        <v>3</v>
      </c>
      <c r="G393" s="25"/>
      <c r="H393" s="25"/>
      <c r="I393" s="25"/>
      <c r="J393" s="25"/>
      <c r="K393" s="25"/>
      <c r="L393" s="25"/>
    </row>
    <row r="394" spans="1:12" ht="27" x14ac:dyDescent="0.25">
      <c r="A394" s="25">
        <v>816</v>
      </c>
      <c r="B394" s="25" t="s">
        <v>1660</v>
      </c>
      <c r="C394" s="25" t="s">
        <v>1661</v>
      </c>
      <c r="D394" s="25" t="s">
        <v>1662</v>
      </c>
      <c r="E394" s="25" t="s">
        <v>615</v>
      </c>
      <c r="F394" s="25">
        <v>3</v>
      </c>
      <c r="G394" s="25"/>
      <c r="H394" s="25"/>
      <c r="I394" s="25" t="s">
        <v>1663</v>
      </c>
      <c r="J394" s="25"/>
      <c r="K394" s="25"/>
      <c r="L394" s="25"/>
    </row>
    <row r="395" spans="1:12" ht="108" x14ac:dyDescent="0.25">
      <c r="A395" s="25">
        <v>817</v>
      </c>
      <c r="B395" s="25" t="s">
        <v>1664</v>
      </c>
      <c r="C395" s="25" t="s">
        <v>1665</v>
      </c>
      <c r="D395" s="25" t="s">
        <v>1666</v>
      </c>
      <c r="E395" s="25" t="s">
        <v>615</v>
      </c>
      <c r="F395" s="25">
        <v>3</v>
      </c>
      <c r="G395" s="25"/>
      <c r="H395" s="25"/>
      <c r="I395" s="25" t="s">
        <v>1667</v>
      </c>
      <c r="J395" s="25"/>
      <c r="K395" s="25" t="s">
        <v>1668</v>
      </c>
      <c r="L395" s="25"/>
    </row>
    <row r="396" spans="1:12" ht="54" x14ac:dyDescent="0.25">
      <c r="A396" s="25">
        <v>818</v>
      </c>
      <c r="B396" s="25" t="s">
        <v>1669</v>
      </c>
      <c r="C396" s="25" t="s">
        <v>1670</v>
      </c>
      <c r="D396" s="25" t="s">
        <v>1671</v>
      </c>
      <c r="E396" s="25" t="s">
        <v>74</v>
      </c>
      <c r="F396" s="25"/>
      <c r="G396" s="25"/>
      <c r="H396" s="25"/>
      <c r="I396" s="25"/>
      <c r="J396" s="25"/>
      <c r="K396" s="25" t="s">
        <v>1672</v>
      </c>
      <c r="L396" s="25"/>
    </row>
    <row r="397" spans="1:12" ht="108" x14ac:dyDescent="0.25">
      <c r="A397" s="25">
        <v>819</v>
      </c>
      <c r="B397" s="25" t="s">
        <v>1673</v>
      </c>
      <c r="C397" s="25" t="s">
        <v>1674</v>
      </c>
      <c r="D397" s="25" t="s">
        <v>1675</v>
      </c>
      <c r="E397" s="25" t="s">
        <v>615</v>
      </c>
      <c r="F397" s="25">
        <v>1</v>
      </c>
      <c r="G397" s="25"/>
      <c r="H397" s="25"/>
      <c r="I397" s="25" t="s">
        <v>1049</v>
      </c>
      <c r="J397" s="25"/>
      <c r="K397" s="25" t="s">
        <v>1676</v>
      </c>
      <c r="L397" s="25"/>
    </row>
    <row r="398" spans="1:12" ht="189" x14ac:dyDescent="0.25">
      <c r="A398" s="25">
        <v>820</v>
      </c>
      <c r="B398" s="25" t="s">
        <v>1677</v>
      </c>
      <c r="C398" s="25" t="s">
        <v>1678</v>
      </c>
      <c r="D398" s="25" t="s">
        <v>1679</v>
      </c>
      <c r="E398" s="25" t="s">
        <v>615</v>
      </c>
      <c r="F398" s="25">
        <v>7</v>
      </c>
      <c r="G398" s="25"/>
      <c r="H398" s="25"/>
      <c r="I398" s="25" t="s">
        <v>1680</v>
      </c>
      <c r="J398" s="25"/>
      <c r="K398" s="25" t="s">
        <v>1681</v>
      </c>
      <c r="L398" s="25"/>
    </row>
    <row r="399" spans="1:12" ht="108" x14ac:dyDescent="0.25">
      <c r="A399" s="25">
        <v>821</v>
      </c>
      <c r="B399" s="25" t="s">
        <v>1682</v>
      </c>
      <c r="C399" s="25" t="s">
        <v>1683</v>
      </c>
      <c r="D399" s="25" t="s">
        <v>1684</v>
      </c>
      <c r="E399" s="25" t="s">
        <v>615</v>
      </c>
      <c r="F399" s="25">
        <v>7</v>
      </c>
      <c r="G399" s="25"/>
      <c r="H399" s="25"/>
      <c r="I399" s="25" t="s">
        <v>1685</v>
      </c>
      <c r="J399" s="25"/>
      <c r="K399" s="25" t="s">
        <v>1686</v>
      </c>
      <c r="L399" s="25"/>
    </row>
    <row r="400" spans="1:12" ht="81" x14ac:dyDescent="0.25">
      <c r="A400" s="25">
        <v>822</v>
      </c>
      <c r="B400" s="25" t="s">
        <v>1687</v>
      </c>
      <c r="C400" s="25" t="s">
        <v>1688</v>
      </c>
      <c r="D400" s="25" t="s">
        <v>1689</v>
      </c>
      <c r="E400" s="25" t="s">
        <v>615</v>
      </c>
      <c r="F400" s="25">
        <v>2</v>
      </c>
      <c r="G400" s="25"/>
      <c r="H400" s="25"/>
      <c r="I400" s="25" t="s">
        <v>1690</v>
      </c>
      <c r="J400" s="25"/>
      <c r="K400" s="25" t="s">
        <v>1691</v>
      </c>
      <c r="L400" s="25"/>
    </row>
    <row r="401" spans="1:12" ht="148.5" x14ac:dyDescent="0.25">
      <c r="A401" s="25">
        <v>823</v>
      </c>
      <c r="B401" s="25" t="s">
        <v>1692</v>
      </c>
      <c r="C401" s="25" t="s">
        <v>1693</v>
      </c>
      <c r="D401" s="25" t="s">
        <v>1694</v>
      </c>
      <c r="E401" s="25" t="s">
        <v>615</v>
      </c>
      <c r="F401" s="25">
        <v>5</v>
      </c>
      <c r="G401" s="25"/>
      <c r="H401" s="25"/>
      <c r="I401" s="25" t="s">
        <v>1139</v>
      </c>
      <c r="J401" s="25"/>
      <c r="K401" s="25"/>
      <c r="L401" s="25"/>
    </row>
    <row r="402" spans="1:12" ht="148.5" x14ac:dyDescent="0.25">
      <c r="A402" s="25">
        <v>824</v>
      </c>
      <c r="B402" s="25" t="s">
        <v>1695</v>
      </c>
      <c r="C402" s="25" t="s">
        <v>1696</v>
      </c>
      <c r="D402" s="25" t="s">
        <v>1697</v>
      </c>
      <c r="E402" s="25" t="s">
        <v>615</v>
      </c>
      <c r="F402" s="25">
        <v>2</v>
      </c>
      <c r="G402" s="25"/>
      <c r="H402" s="25"/>
      <c r="I402" s="25" t="s">
        <v>1698</v>
      </c>
      <c r="J402" s="25"/>
      <c r="K402" s="25" t="s">
        <v>1699</v>
      </c>
      <c r="L402" s="25" t="s">
        <v>1700</v>
      </c>
    </row>
    <row r="403" spans="1:12" ht="121.5" x14ac:dyDescent="0.25">
      <c r="A403" s="25">
        <v>825</v>
      </c>
      <c r="B403" s="25" t="s">
        <v>1701</v>
      </c>
      <c r="C403" s="25" t="s">
        <v>1702</v>
      </c>
      <c r="D403" s="25" t="s">
        <v>1703</v>
      </c>
      <c r="E403" s="25" t="s">
        <v>615</v>
      </c>
      <c r="F403" s="25"/>
      <c r="G403" s="25">
        <v>3</v>
      </c>
      <c r="H403" s="25"/>
      <c r="I403" s="25" t="s">
        <v>1704</v>
      </c>
      <c r="J403" s="25"/>
      <c r="K403" s="25" t="s">
        <v>1705</v>
      </c>
      <c r="L403" s="25" t="s">
        <v>1706</v>
      </c>
    </row>
    <row r="404" spans="1:12" ht="54" x14ac:dyDescent="0.25">
      <c r="A404" s="25">
        <v>827</v>
      </c>
      <c r="B404" s="25" t="s">
        <v>1707</v>
      </c>
      <c r="C404" s="25" t="s">
        <v>1708</v>
      </c>
      <c r="D404" s="25" t="s">
        <v>1709</v>
      </c>
      <c r="E404" s="25"/>
      <c r="F404" s="25"/>
      <c r="G404" s="25">
        <v>3</v>
      </c>
      <c r="H404" s="25"/>
      <c r="I404" s="25"/>
      <c r="J404" s="25"/>
      <c r="K404" s="25" t="s">
        <v>1710</v>
      </c>
      <c r="L404" s="25" t="s">
        <v>1711</v>
      </c>
    </row>
    <row r="405" spans="1:12" ht="54" x14ac:dyDescent="0.25">
      <c r="A405" s="25">
        <v>828</v>
      </c>
      <c r="B405" s="25" t="s">
        <v>1712</v>
      </c>
      <c r="C405" s="25" t="s">
        <v>1713</v>
      </c>
      <c r="D405" s="25" t="s">
        <v>1714</v>
      </c>
      <c r="E405" s="25" t="s">
        <v>615</v>
      </c>
      <c r="F405" s="25"/>
      <c r="G405" s="25">
        <v>3</v>
      </c>
      <c r="H405" s="25"/>
      <c r="I405" s="25" t="s">
        <v>1715</v>
      </c>
      <c r="J405" s="25"/>
      <c r="K405" s="25" t="s">
        <v>1716</v>
      </c>
      <c r="L405" s="25" t="s">
        <v>1717</v>
      </c>
    </row>
    <row r="406" spans="1:12" ht="67.5" x14ac:dyDescent="0.25">
      <c r="A406" s="25">
        <v>829</v>
      </c>
      <c r="B406" s="25" t="s">
        <v>1718</v>
      </c>
      <c r="C406" s="25" t="s">
        <v>1719</v>
      </c>
      <c r="D406" s="25" t="s">
        <v>1720</v>
      </c>
      <c r="E406" s="25" t="s">
        <v>35</v>
      </c>
      <c r="F406" s="25"/>
      <c r="G406" s="25"/>
      <c r="H406" s="25"/>
      <c r="I406" s="25" t="s">
        <v>1721</v>
      </c>
      <c r="J406" s="25"/>
      <c r="K406" s="25" t="s">
        <v>1722</v>
      </c>
      <c r="L406" s="25"/>
    </row>
    <row r="407" spans="1:12" ht="324" x14ac:dyDescent="0.25">
      <c r="A407" s="25">
        <v>830</v>
      </c>
      <c r="B407" s="25" t="s">
        <v>1723</v>
      </c>
      <c r="C407" s="25" t="s">
        <v>1724</v>
      </c>
      <c r="D407" s="25" t="s">
        <v>1725</v>
      </c>
      <c r="E407" s="25" t="s">
        <v>615</v>
      </c>
      <c r="F407" s="25">
        <v>3</v>
      </c>
      <c r="G407" s="25"/>
      <c r="H407" s="25"/>
      <c r="I407" s="25" t="s">
        <v>1726</v>
      </c>
      <c r="J407" s="25"/>
      <c r="K407" s="25" t="s">
        <v>1727</v>
      </c>
      <c r="L407" s="25"/>
    </row>
    <row r="408" spans="1:12" ht="94.5" x14ac:dyDescent="0.25">
      <c r="A408" s="25">
        <v>831</v>
      </c>
      <c r="B408" s="25" t="s">
        <v>1728</v>
      </c>
      <c r="C408" s="25" t="s">
        <v>1729</v>
      </c>
      <c r="D408" s="25" t="s">
        <v>1730</v>
      </c>
      <c r="E408" s="25"/>
      <c r="F408" s="25">
        <v>2</v>
      </c>
      <c r="G408" s="25"/>
      <c r="H408" s="25"/>
      <c r="I408" s="25"/>
      <c r="J408" s="25"/>
      <c r="K408" s="25" t="s">
        <v>1731</v>
      </c>
      <c r="L408" s="25"/>
    </row>
    <row r="409" spans="1:12" ht="189" x14ac:dyDescent="0.25">
      <c r="A409" s="25">
        <v>832</v>
      </c>
      <c r="B409" s="25" t="s">
        <v>1732</v>
      </c>
      <c r="C409" s="25" t="s">
        <v>1733</v>
      </c>
      <c r="D409" s="25" t="s">
        <v>1734</v>
      </c>
      <c r="E409" s="25"/>
      <c r="F409" s="25">
        <v>5</v>
      </c>
      <c r="G409" s="25"/>
      <c r="H409" s="25"/>
      <c r="I409" s="25"/>
      <c r="J409" s="25" t="s">
        <v>52</v>
      </c>
      <c r="K409" s="25"/>
      <c r="L409" s="25"/>
    </row>
    <row r="410" spans="1:12" ht="67.5" x14ac:dyDescent="0.25">
      <c r="A410" s="25">
        <v>833</v>
      </c>
      <c r="B410" s="25" t="s">
        <v>1735</v>
      </c>
      <c r="C410" s="25" t="s">
        <v>1736</v>
      </c>
      <c r="D410" s="25" t="s">
        <v>1737</v>
      </c>
      <c r="E410" s="25" t="s">
        <v>143</v>
      </c>
      <c r="F410" s="25"/>
      <c r="G410" s="25"/>
      <c r="H410" s="25"/>
      <c r="I410" s="25"/>
      <c r="J410" s="25" t="s">
        <v>52</v>
      </c>
      <c r="K410" s="25"/>
      <c r="L410" s="25"/>
    </row>
    <row r="411" spans="1:12" ht="135" x14ac:dyDescent="0.25">
      <c r="A411" s="25">
        <v>834</v>
      </c>
      <c r="B411" s="25" t="s">
        <v>1738</v>
      </c>
      <c r="C411" s="25" t="s">
        <v>1739</v>
      </c>
      <c r="D411" s="25" t="s">
        <v>1740</v>
      </c>
      <c r="E411" s="25"/>
      <c r="F411" s="25">
        <v>1</v>
      </c>
      <c r="G411" s="25"/>
      <c r="H411" s="25"/>
      <c r="I411" s="25"/>
      <c r="J411" s="25"/>
      <c r="K411" s="25"/>
      <c r="L411" s="25"/>
    </row>
    <row r="412" spans="1:12" ht="108" x14ac:dyDescent="0.25">
      <c r="A412" s="25">
        <v>835</v>
      </c>
      <c r="B412" s="25" t="s">
        <v>1741</v>
      </c>
      <c r="C412" s="25" t="s">
        <v>1742</v>
      </c>
      <c r="D412" s="25" t="s">
        <v>1743</v>
      </c>
      <c r="E412" s="25" t="s">
        <v>615</v>
      </c>
      <c r="F412" s="25">
        <v>4</v>
      </c>
      <c r="G412" s="25"/>
      <c r="H412" s="25"/>
      <c r="I412" s="25" t="s">
        <v>1744</v>
      </c>
      <c r="J412" s="25" t="s">
        <v>52</v>
      </c>
      <c r="K412" s="25"/>
      <c r="L412" s="25"/>
    </row>
    <row r="413" spans="1:12" ht="202.5" x14ac:dyDescent="0.25">
      <c r="A413" s="25">
        <v>837</v>
      </c>
      <c r="B413" s="25" t="s">
        <v>1745</v>
      </c>
      <c r="C413" s="25" t="s">
        <v>1746</v>
      </c>
      <c r="D413" s="25" t="s">
        <v>1747</v>
      </c>
      <c r="E413" s="25" t="s">
        <v>35</v>
      </c>
      <c r="F413" s="25">
        <v>2</v>
      </c>
      <c r="G413" s="25"/>
      <c r="H413" s="25"/>
      <c r="I413" s="25" t="s">
        <v>1748</v>
      </c>
      <c r="J413" s="25"/>
      <c r="K413" s="25" t="s">
        <v>1749</v>
      </c>
      <c r="L413" s="25"/>
    </row>
    <row r="414" spans="1:12" ht="148.5" x14ac:dyDescent="0.25">
      <c r="A414" s="25">
        <v>838</v>
      </c>
      <c r="B414" s="25" t="s">
        <v>1750</v>
      </c>
      <c r="C414" s="25" t="s">
        <v>1751</v>
      </c>
      <c r="D414" s="25" t="s">
        <v>1752</v>
      </c>
      <c r="E414" s="25" t="s">
        <v>35</v>
      </c>
      <c r="F414" s="25">
        <v>7</v>
      </c>
      <c r="G414" s="25"/>
      <c r="H414" s="25"/>
      <c r="I414" s="25" t="s">
        <v>1753</v>
      </c>
      <c r="J414" s="25" t="s">
        <v>52</v>
      </c>
      <c r="K414" s="25"/>
      <c r="L414" s="25"/>
    </row>
    <row r="415" spans="1:12" ht="148.5" x14ac:dyDescent="0.25">
      <c r="A415" s="25">
        <v>840</v>
      </c>
      <c r="B415" s="25" t="s">
        <v>1754</v>
      </c>
      <c r="C415" s="25" t="s">
        <v>1755</v>
      </c>
      <c r="D415" s="25" t="s">
        <v>1756</v>
      </c>
      <c r="E415" s="25" t="s">
        <v>615</v>
      </c>
      <c r="F415" s="25">
        <v>2</v>
      </c>
      <c r="G415" s="25"/>
      <c r="H415" s="25"/>
      <c r="I415" s="25" t="s">
        <v>1748</v>
      </c>
      <c r="J415" s="25"/>
      <c r="K415" s="25" t="s">
        <v>1757</v>
      </c>
      <c r="L415" s="25" t="s">
        <v>1758</v>
      </c>
    </row>
    <row r="416" spans="1:12" ht="148.5" x14ac:dyDescent="0.25">
      <c r="A416" s="25">
        <v>843</v>
      </c>
      <c r="B416" s="25" t="s">
        <v>1759</v>
      </c>
      <c r="C416" s="25" t="s">
        <v>1760</v>
      </c>
      <c r="D416" s="25" t="s">
        <v>1761</v>
      </c>
      <c r="E416" s="25" t="s">
        <v>35</v>
      </c>
      <c r="F416" s="25"/>
      <c r="G416" s="25"/>
      <c r="H416" s="25"/>
      <c r="I416" s="25" t="s">
        <v>1762</v>
      </c>
      <c r="J416" s="25" t="s">
        <v>52</v>
      </c>
      <c r="K416" s="25"/>
      <c r="L416" s="25"/>
    </row>
    <row r="417" spans="1:12" ht="202.5" x14ac:dyDescent="0.25">
      <c r="A417" s="25">
        <v>849</v>
      </c>
      <c r="B417" s="25" t="s">
        <v>1763</v>
      </c>
      <c r="C417" s="25" t="s">
        <v>1764</v>
      </c>
      <c r="D417" s="25" t="s">
        <v>1765</v>
      </c>
      <c r="E417" s="25" t="s">
        <v>615</v>
      </c>
      <c r="F417" s="25">
        <v>3</v>
      </c>
      <c r="G417" s="25"/>
      <c r="H417" s="25"/>
      <c r="I417" s="25" t="s">
        <v>1766</v>
      </c>
      <c r="J417" s="25"/>
      <c r="K417" s="25" t="s">
        <v>1767</v>
      </c>
      <c r="L417" s="25"/>
    </row>
    <row r="418" spans="1:12" ht="202.5" x14ac:dyDescent="0.25">
      <c r="A418" s="25">
        <v>850</v>
      </c>
      <c r="B418" s="25" t="s">
        <v>1768</v>
      </c>
      <c r="C418" s="25" t="s">
        <v>1769</v>
      </c>
      <c r="D418" s="25" t="s">
        <v>1770</v>
      </c>
      <c r="E418" s="25"/>
      <c r="F418" s="25">
        <v>7</v>
      </c>
      <c r="G418" s="25"/>
      <c r="H418" s="25"/>
      <c r="I418" s="25"/>
      <c r="J418" s="25"/>
      <c r="K418" s="25" t="s">
        <v>1771</v>
      </c>
      <c r="L418" s="25"/>
    </row>
    <row r="419" spans="1:12" ht="229.5" x14ac:dyDescent="0.25">
      <c r="A419" s="25">
        <v>851</v>
      </c>
      <c r="B419" s="25" t="s">
        <v>1772</v>
      </c>
      <c r="C419" s="25" t="s">
        <v>1773</v>
      </c>
      <c r="D419" s="25" t="s">
        <v>1774</v>
      </c>
      <c r="E419" s="25" t="s">
        <v>35</v>
      </c>
      <c r="F419" s="25"/>
      <c r="G419" s="25"/>
      <c r="H419" s="25"/>
      <c r="I419" s="25" t="s">
        <v>1775</v>
      </c>
      <c r="J419" s="25"/>
      <c r="K419" s="25"/>
      <c r="L419" s="25"/>
    </row>
    <row r="420" spans="1:12" ht="256.5" x14ac:dyDescent="0.25">
      <c r="A420" s="25">
        <v>852</v>
      </c>
      <c r="B420" s="25" t="s">
        <v>1776</v>
      </c>
      <c r="C420" s="25" t="s">
        <v>1777</v>
      </c>
      <c r="D420" s="25" t="s">
        <v>1778</v>
      </c>
      <c r="E420" s="25" t="s">
        <v>143</v>
      </c>
      <c r="F420" s="25"/>
      <c r="G420" s="25"/>
      <c r="H420" s="25"/>
      <c r="I420" s="25"/>
      <c r="J420" s="25" t="s">
        <v>52</v>
      </c>
      <c r="K420" s="25"/>
      <c r="L420" s="25"/>
    </row>
    <row r="421" spans="1:12" ht="135" x14ac:dyDescent="0.25">
      <c r="A421" s="25">
        <v>853</v>
      </c>
      <c r="B421" s="25" t="s">
        <v>1779</v>
      </c>
      <c r="C421" s="25" t="s">
        <v>1780</v>
      </c>
      <c r="D421" s="25" t="s">
        <v>1781</v>
      </c>
      <c r="E421" s="25" t="s">
        <v>35</v>
      </c>
      <c r="F421" s="25">
        <v>3</v>
      </c>
      <c r="G421" s="25"/>
      <c r="H421" s="25"/>
      <c r="I421" s="25" t="s">
        <v>1782</v>
      </c>
      <c r="J421" s="25"/>
      <c r="K421" s="25" t="s">
        <v>1783</v>
      </c>
      <c r="L421" s="25" t="s">
        <v>1784</v>
      </c>
    </row>
    <row r="422" spans="1:12" ht="135" x14ac:dyDescent="0.25">
      <c r="A422" s="25">
        <v>855</v>
      </c>
      <c r="B422" s="25" t="s">
        <v>1785</v>
      </c>
      <c r="C422" s="25" t="s">
        <v>1786</v>
      </c>
      <c r="D422" s="25" t="s">
        <v>1787</v>
      </c>
      <c r="E422" s="25" t="s">
        <v>615</v>
      </c>
      <c r="F422" s="25">
        <v>3</v>
      </c>
      <c r="G422" s="25"/>
      <c r="H422" s="25"/>
      <c r="I422" s="25" t="s">
        <v>1788</v>
      </c>
      <c r="J422" s="25"/>
      <c r="K422" s="25" t="s">
        <v>1783</v>
      </c>
      <c r="L422" s="25" t="s">
        <v>1789</v>
      </c>
    </row>
    <row r="423" spans="1:12" ht="27" x14ac:dyDescent="0.25">
      <c r="A423" s="25">
        <v>856</v>
      </c>
      <c r="B423" s="25" t="s">
        <v>1790</v>
      </c>
      <c r="C423" s="25" t="s">
        <v>1791</v>
      </c>
      <c r="D423" s="25" t="s">
        <v>1792</v>
      </c>
      <c r="E423" s="25"/>
      <c r="F423" s="25">
        <v>3</v>
      </c>
      <c r="G423" s="25"/>
      <c r="H423" s="25"/>
      <c r="I423" s="25"/>
      <c r="J423" s="25"/>
      <c r="K423" s="30"/>
      <c r="L423" s="30" t="s">
        <v>1793</v>
      </c>
    </row>
    <row r="424" spans="1:12" ht="202.5" x14ac:dyDescent="0.25">
      <c r="A424" s="25">
        <v>857</v>
      </c>
      <c r="B424" s="25" t="s">
        <v>1794</v>
      </c>
      <c r="C424" s="25" t="s">
        <v>1795</v>
      </c>
      <c r="D424" s="25" t="s">
        <v>1796</v>
      </c>
      <c r="E424" s="25" t="s">
        <v>143</v>
      </c>
      <c r="F424" s="25"/>
      <c r="G424" s="25"/>
      <c r="H424" s="25"/>
      <c r="I424" s="25"/>
      <c r="J424" s="25" t="s">
        <v>52</v>
      </c>
      <c r="K424" s="25"/>
      <c r="L424" s="25" t="s">
        <v>1797</v>
      </c>
    </row>
    <row r="425" spans="1:12" ht="229.5" x14ac:dyDescent="0.25">
      <c r="A425" s="25">
        <v>859</v>
      </c>
      <c r="B425" s="25" t="s">
        <v>1798</v>
      </c>
      <c r="C425" s="25" t="s">
        <v>1799</v>
      </c>
      <c r="D425" s="25" t="s">
        <v>1800</v>
      </c>
      <c r="E425" s="25" t="s">
        <v>615</v>
      </c>
      <c r="F425" s="25">
        <v>5</v>
      </c>
      <c r="G425" s="25"/>
      <c r="H425" s="25"/>
      <c r="I425" s="25" t="s">
        <v>640</v>
      </c>
      <c r="J425" s="25"/>
      <c r="K425" s="25"/>
      <c r="L425" s="25" t="s">
        <v>1801</v>
      </c>
    </row>
    <row r="426" spans="1:12" ht="67.5" x14ac:dyDescent="0.25">
      <c r="A426" s="25">
        <v>860</v>
      </c>
      <c r="B426" s="25" t="s">
        <v>1802</v>
      </c>
      <c r="C426" s="25" t="s">
        <v>1803</v>
      </c>
      <c r="D426" s="25" t="s">
        <v>1804</v>
      </c>
      <c r="E426" s="25" t="s">
        <v>615</v>
      </c>
      <c r="F426" s="25">
        <v>7</v>
      </c>
      <c r="G426" s="25"/>
      <c r="H426" s="25"/>
      <c r="I426" s="25" t="s">
        <v>1805</v>
      </c>
      <c r="J426" s="25" t="s">
        <v>52</v>
      </c>
      <c r="K426" s="25" t="s">
        <v>1806</v>
      </c>
      <c r="L426" s="25" t="s">
        <v>1807</v>
      </c>
    </row>
    <row r="427" spans="1:12" ht="229.5" x14ac:dyDescent="0.25">
      <c r="A427" s="25">
        <v>861</v>
      </c>
      <c r="B427" s="25" t="s">
        <v>1808</v>
      </c>
      <c r="C427" s="25" t="s">
        <v>1809</v>
      </c>
      <c r="D427" s="25" t="s">
        <v>1810</v>
      </c>
      <c r="E427" s="25"/>
      <c r="F427" s="25">
        <v>7</v>
      </c>
      <c r="G427" s="25"/>
      <c r="H427" s="25"/>
      <c r="I427" s="25"/>
      <c r="J427" s="25" t="s">
        <v>52</v>
      </c>
      <c r="K427" s="25"/>
      <c r="L427" s="25"/>
    </row>
    <row r="428" spans="1:12" ht="67.5" x14ac:dyDescent="0.25">
      <c r="A428" s="25">
        <v>862</v>
      </c>
      <c r="B428" s="25" t="s">
        <v>1811</v>
      </c>
      <c r="C428" s="25" t="s">
        <v>1812</v>
      </c>
      <c r="D428" s="25" t="s">
        <v>1813</v>
      </c>
      <c r="E428" s="25" t="s">
        <v>615</v>
      </c>
      <c r="F428" s="25">
        <v>7</v>
      </c>
      <c r="G428" s="25"/>
      <c r="H428" s="25"/>
      <c r="I428" s="25" t="s">
        <v>1814</v>
      </c>
      <c r="J428" s="25" t="s">
        <v>52</v>
      </c>
      <c r="K428" s="25" t="s">
        <v>1815</v>
      </c>
      <c r="L428" s="25"/>
    </row>
    <row r="429" spans="1:12" ht="121.5" x14ac:dyDescent="0.25">
      <c r="A429" s="25">
        <v>863</v>
      </c>
      <c r="B429" s="25" t="s">
        <v>1816</v>
      </c>
      <c r="C429" s="25" t="s">
        <v>1817</v>
      </c>
      <c r="D429" s="25" t="s">
        <v>1818</v>
      </c>
      <c r="E429" s="25" t="s">
        <v>615</v>
      </c>
      <c r="F429" s="25">
        <v>6</v>
      </c>
      <c r="G429" s="25"/>
      <c r="H429" s="25"/>
      <c r="I429" s="25" t="s">
        <v>1819</v>
      </c>
      <c r="J429" s="25"/>
      <c r="K429" s="25"/>
      <c r="L429" s="25"/>
    </row>
    <row r="430" spans="1:12" ht="216" x14ac:dyDescent="0.25">
      <c r="A430" s="25">
        <v>864</v>
      </c>
      <c r="B430" s="25" t="s">
        <v>1820</v>
      </c>
      <c r="C430" s="25" t="s">
        <v>1821</v>
      </c>
      <c r="D430" s="25" t="s">
        <v>1822</v>
      </c>
      <c r="E430" s="25" t="s">
        <v>74</v>
      </c>
      <c r="F430" s="25"/>
      <c r="G430" s="25"/>
      <c r="H430" s="25"/>
      <c r="I430" s="25"/>
      <c r="J430" s="25"/>
      <c r="K430" s="25" t="s">
        <v>1823</v>
      </c>
      <c r="L430" s="25"/>
    </row>
    <row r="431" spans="1:12" ht="148.5" x14ac:dyDescent="0.25">
      <c r="A431" s="25">
        <v>865</v>
      </c>
      <c r="B431" s="25" t="s">
        <v>1824</v>
      </c>
      <c r="C431" s="25" t="s">
        <v>1825</v>
      </c>
      <c r="D431" s="25" t="s">
        <v>1826</v>
      </c>
      <c r="E431" s="25" t="s">
        <v>615</v>
      </c>
      <c r="F431" s="25">
        <v>7</v>
      </c>
      <c r="G431" s="25"/>
      <c r="H431" s="25"/>
      <c r="I431" s="25" t="s">
        <v>1827</v>
      </c>
      <c r="J431" s="25" t="s">
        <v>52</v>
      </c>
      <c r="K431" s="34" t="s">
        <v>1828</v>
      </c>
      <c r="L431" s="25" t="s">
        <v>1829</v>
      </c>
    </row>
    <row r="432" spans="1:12" ht="94.5" x14ac:dyDescent="0.25">
      <c r="A432" s="25">
        <v>868</v>
      </c>
      <c r="B432" s="25" t="s">
        <v>1830</v>
      </c>
      <c r="C432" s="25" t="s">
        <v>1831</v>
      </c>
      <c r="D432" s="25" t="s">
        <v>1832</v>
      </c>
      <c r="E432" s="25" t="s">
        <v>615</v>
      </c>
      <c r="F432" s="25">
        <v>7</v>
      </c>
      <c r="G432" s="25"/>
      <c r="H432" s="25"/>
      <c r="I432" s="25" t="s">
        <v>1833</v>
      </c>
      <c r="J432" s="25"/>
      <c r="K432" s="25"/>
      <c r="L432" s="25" t="s">
        <v>1834</v>
      </c>
    </row>
    <row r="433" spans="1:12" ht="81" x14ac:dyDescent="0.25">
      <c r="A433" s="25">
        <v>935</v>
      </c>
      <c r="B433" s="25" t="s">
        <v>1835</v>
      </c>
      <c r="C433" s="25" t="s">
        <v>1836</v>
      </c>
      <c r="D433" s="26" t="s">
        <v>1837</v>
      </c>
      <c r="E433" s="25"/>
      <c r="F433" s="25">
        <v>5</v>
      </c>
      <c r="G433" s="25"/>
      <c r="H433" s="25"/>
      <c r="I433" s="25"/>
      <c r="J433" s="25"/>
      <c r="K433" s="25" t="s">
        <v>1838</v>
      </c>
      <c r="L433" s="25" t="s">
        <v>1839</v>
      </c>
    </row>
    <row r="434" spans="1:12" ht="270" x14ac:dyDescent="0.25">
      <c r="A434" s="25">
        <v>870</v>
      </c>
      <c r="B434" s="25" t="s">
        <v>1840</v>
      </c>
      <c r="C434" s="25" t="s">
        <v>1841</v>
      </c>
      <c r="D434" s="25" t="s">
        <v>1842</v>
      </c>
      <c r="E434" s="25"/>
      <c r="F434" s="25">
        <v>2</v>
      </c>
      <c r="G434" s="25"/>
      <c r="H434" s="25"/>
      <c r="I434" s="25"/>
      <c r="J434" s="25"/>
      <c r="K434" s="25" t="s">
        <v>1843</v>
      </c>
      <c r="L434" s="25" t="s">
        <v>1844</v>
      </c>
    </row>
    <row r="435" spans="1:12" ht="229.5" x14ac:dyDescent="0.25">
      <c r="A435" s="25">
        <v>872</v>
      </c>
      <c r="B435" s="25" t="s">
        <v>1845</v>
      </c>
      <c r="C435" s="25" t="s">
        <v>1846</v>
      </c>
      <c r="D435" s="25" t="s">
        <v>1847</v>
      </c>
      <c r="E435" s="25" t="s">
        <v>74</v>
      </c>
      <c r="F435" s="25"/>
      <c r="G435" s="25"/>
      <c r="H435" s="25"/>
      <c r="I435" s="25"/>
      <c r="J435" s="25" t="s">
        <v>52</v>
      </c>
      <c r="K435" s="25" t="s">
        <v>1848</v>
      </c>
      <c r="L435" s="25"/>
    </row>
    <row r="436" spans="1:12" ht="54" x14ac:dyDescent="0.25">
      <c r="A436" s="25">
        <v>936</v>
      </c>
      <c r="B436" s="25" t="s">
        <v>1849</v>
      </c>
      <c r="C436" s="25" t="s">
        <v>1850</v>
      </c>
      <c r="D436" s="30" t="s">
        <v>1851</v>
      </c>
      <c r="E436" s="25" t="s">
        <v>35</v>
      </c>
      <c r="F436" s="25"/>
      <c r="G436" s="25"/>
      <c r="H436" s="25"/>
      <c r="I436" s="25" t="s">
        <v>1852</v>
      </c>
      <c r="J436" s="25"/>
      <c r="K436" s="25"/>
      <c r="L436" s="28" t="s">
        <v>1853</v>
      </c>
    </row>
    <row r="437" spans="1:12" ht="216" x14ac:dyDescent="0.25">
      <c r="A437" s="25">
        <v>877</v>
      </c>
      <c r="B437" s="25" t="s">
        <v>1854</v>
      </c>
      <c r="C437" s="25" t="s">
        <v>1855</v>
      </c>
      <c r="D437" s="25" t="s">
        <v>1856</v>
      </c>
      <c r="E437" s="25"/>
      <c r="F437" s="25">
        <v>6</v>
      </c>
      <c r="G437" s="25"/>
      <c r="H437" s="25"/>
      <c r="I437" s="25"/>
      <c r="J437" s="25"/>
      <c r="K437" s="25" t="s">
        <v>1857</v>
      </c>
      <c r="L437" s="25"/>
    </row>
    <row r="438" spans="1:12" ht="81" x14ac:dyDescent="0.25">
      <c r="A438" s="25">
        <v>879</v>
      </c>
      <c r="B438" s="25" t="s">
        <v>1858</v>
      </c>
      <c r="C438" s="25" t="s">
        <v>1859</v>
      </c>
      <c r="D438" s="25" t="s">
        <v>1860</v>
      </c>
      <c r="E438" s="25"/>
      <c r="F438" s="25">
        <v>1</v>
      </c>
      <c r="G438" s="25"/>
      <c r="H438" s="25"/>
      <c r="I438" s="25"/>
      <c r="J438" s="25"/>
      <c r="K438" s="25"/>
      <c r="L438" s="25"/>
    </row>
    <row r="439" spans="1:12" ht="81" x14ac:dyDescent="0.25">
      <c r="A439" s="25">
        <v>880</v>
      </c>
      <c r="B439" s="25" t="s">
        <v>1861</v>
      </c>
      <c r="C439" s="25" t="s">
        <v>1862</v>
      </c>
      <c r="D439" s="25" t="s">
        <v>1863</v>
      </c>
      <c r="E439" s="25" t="s">
        <v>615</v>
      </c>
      <c r="F439" s="25">
        <v>5</v>
      </c>
      <c r="G439" s="25"/>
      <c r="H439" s="25"/>
      <c r="I439" s="25" t="s">
        <v>1864</v>
      </c>
      <c r="J439" s="25"/>
      <c r="K439" s="25"/>
      <c r="L439" s="25"/>
    </row>
    <row r="440" spans="1:12" ht="121.5" x14ac:dyDescent="0.25">
      <c r="A440" s="25">
        <v>883</v>
      </c>
      <c r="B440" s="25" t="s">
        <v>1865</v>
      </c>
      <c r="C440" s="25" t="s">
        <v>1866</v>
      </c>
      <c r="D440" s="25" t="s">
        <v>1867</v>
      </c>
      <c r="E440" s="25"/>
      <c r="F440" s="25">
        <v>1</v>
      </c>
      <c r="G440" s="25"/>
      <c r="H440" s="25"/>
      <c r="I440" s="25"/>
      <c r="J440" s="25"/>
      <c r="K440" s="25"/>
      <c r="L440" s="25"/>
    </row>
    <row r="441" spans="1:12" ht="243" x14ac:dyDescent="0.25">
      <c r="A441" s="25">
        <v>884</v>
      </c>
      <c r="B441" s="25" t="s">
        <v>1868</v>
      </c>
      <c r="C441" s="25" t="s">
        <v>1869</v>
      </c>
      <c r="D441" s="25" t="s">
        <v>1870</v>
      </c>
      <c r="E441" s="25" t="s">
        <v>74</v>
      </c>
      <c r="F441" s="25"/>
      <c r="G441" s="25"/>
      <c r="H441" s="25"/>
      <c r="I441" s="25"/>
      <c r="J441" s="25" t="s">
        <v>52</v>
      </c>
      <c r="K441" s="25" t="s">
        <v>1871</v>
      </c>
      <c r="L441" s="25"/>
    </row>
    <row r="442" spans="1:12" ht="175.5" x14ac:dyDescent="0.25">
      <c r="A442" s="25">
        <v>886</v>
      </c>
      <c r="B442" s="25" t="s">
        <v>1872</v>
      </c>
      <c r="C442" s="25" t="s">
        <v>1873</v>
      </c>
      <c r="D442" s="25" t="s">
        <v>1874</v>
      </c>
      <c r="E442" s="25" t="s">
        <v>615</v>
      </c>
      <c r="F442" s="25">
        <v>5</v>
      </c>
      <c r="G442" s="25"/>
      <c r="H442" s="25"/>
      <c r="I442" s="25" t="s">
        <v>1875</v>
      </c>
      <c r="J442" s="25" t="s">
        <v>52</v>
      </c>
      <c r="K442" s="25" t="s">
        <v>1876</v>
      </c>
      <c r="L442" s="25"/>
    </row>
    <row r="443" spans="1:12" ht="67.5" x14ac:dyDescent="0.25">
      <c r="A443" s="25">
        <v>888</v>
      </c>
      <c r="B443" s="25" t="s">
        <v>1877</v>
      </c>
      <c r="C443" s="25" t="s">
        <v>1878</v>
      </c>
      <c r="D443" s="25" t="s">
        <v>1879</v>
      </c>
      <c r="E443" s="25"/>
      <c r="F443" s="25">
        <v>5</v>
      </c>
      <c r="G443" s="25"/>
      <c r="H443" s="25"/>
      <c r="I443" s="25"/>
      <c r="J443" s="25"/>
      <c r="K443" s="25"/>
      <c r="L443" s="25"/>
    </row>
    <row r="444" spans="1:12" ht="256.5" x14ac:dyDescent="0.25">
      <c r="A444" s="25">
        <v>890</v>
      </c>
      <c r="B444" s="25" t="s">
        <v>1880</v>
      </c>
      <c r="C444" s="25" t="s">
        <v>1881</v>
      </c>
      <c r="D444" s="25" t="s">
        <v>1882</v>
      </c>
      <c r="E444" s="25" t="s">
        <v>615</v>
      </c>
      <c r="F444" s="25">
        <v>5</v>
      </c>
      <c r="G444" s="25"/>
      <c r="H444" s="25"/>
      <c r="I444" s="25" t="s">
        <v>1883</v>
      </c>
      <c r="J444" s="25"/>
      <c r="K444" s="25"/>
      <c r="L444" s="25"/>
    </row>
    <row r="445" spans="1:12" ht="81" x14ac:dyDescent="0.25">
      <c r="A445" s="25">
        <v>891</v>
      </c>
      <c r="B445" s="25" t="s">
        <v>1884</v>
      </c>
      <c r="C445" s="25" t="s">
        <v>1885</v>
      </c>
      <c r="D445" s="25" t="s">
        <v>1886</v>
      </c>
      <c r="E445" s="25" t="s">
        <v>1026</v>
      </c>
      <c r="F445" s="25">
        <v>3</v>
      </c>
      <c r="G445" s="25"/>
      <c r="H445" s="25"/>
      <c r="I445" s="25"/>
      <c r="J445" s="25"/>
      <c r="K445" s="25" t="s">
        <v>1887</v>
      </c>
      <c r="L445" s="25"/>
    </row>
    <row r="446" spans="1:12" ht="67.5" x14ac:dyDescent="0.25">
      <c r="A446" s="25">
        <v>898</v>
      </c>
      <c r="B446" s="25" t="s">
        <v>1888</v>
      </c>
      <c r="C446" s="25" t="s">
        <v>1889</v>
      </c>
      <c r="D446" s="25" t="s">
        <v>1890</v>
      </c>
      <c r="E446" s="25" t="s">
        <v>35</v>
      </c>
      <c r="F446" s="25"/>
      <c r="G446" s="25"/>
      <c r="H446" s="25"/>
      <c r="I446" s="25" t="s">
        <v>1891</v>
      </c>
      <c r="J446" s="25"/>
      <c r="K446" s="25"/>
      <c r="L446" s="25"/>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Gonzalez</dc:creator>
  <cp:lastModifiedBy>Raul Gonzalez</cp:lastModifiedBy>
  <cp:lastPrinted>2026-03-31T21:23:23Z</cp:lastPrinted>
  <dcterms:created xsi:type="dcterms:W3CDTF">2026-03-13T16:30:47Z</dcterms:created>
  <dcterms:modified xsi:type="dcterms:W3CDTF">2026-06-19T13:52:24Z</dcterms:modified>
</cp:coreProperties>
</file>